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uljeadministration\Puljedokumenter\2027\17.59.31.15. Selvaktiveringsgrupper for seniorer\Skabeloner og puljeudmelding\Til upload\Filer tilgængeliggjort\"/>
    </mc:Choice>
  </mc:AlternateContent>
  <xr:revisionPtr revIDLastSave="0" documentId="8_{A5137C55-66B1-4439-AD0B-328D2456E564}" xr6:coauthVersionLast="47" xr6:coauthVersionMax="47" xr10:uidLastSave="{00000000-0000-0000-0000-000000000000}"/>
  <bookViews>
    <workbookView xWindow="28680" yWindow="-120" windowWidth="29040" windowHeight="15720" tabRatio="622" activeTab="1" xr2:uid="{00000000-000D-0000-FFFF-FFFF00000000}"/>
  </bookViews>
  <sheets>
    <sheet name="Ledelseserklæring" sheetId="2" r:id="rId1"/>
    <sheet name="2027" sheetId="1" r:id="rId2"/>
    <sheet name="Noteark" sheetId="3" r:id="rId3"/>
  </sheets>
  <definedNames>
    <definedName name="ColumnTitleRegion1.A5.I19.2">#REF!</definedName>
    <definedName name="_xlnm.Print_Area" localSheetId="1">'2027'!$B$1:$BX$37</definedName>
    <definedName name="_xlnm.Print_Area" localSheetId="0">Ledelseserklæring!$A$1:$E$25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E13" i="1"/>
  <c r="C13" i="1"/>
  <c r="F5" i="1"/>
  <c r="F12" i="1"/>
  <c r="F11" i="1"/>
  <c r="F10" i="1"/>
  <c r="F9" i="1"/>
  <c r="F8" i="1"/>
  <c r="F7" i="1"/>
  <c r="F6" i="1"/>
  <c r="F13" i="1" l="1"/>
</calcChain>
</file>

<file path=xl/sharedStrings.xml><?xml version="1.0" encoding="utf-8"?>
<sst xmlns="http://schemas.openxmlformats.org/spreadsheetml/2006/main" count="7693" uniqueCount="70">
  <si>
    <t>Noter</t>
  </si>
  <si>
    <t>Underskrift (projektets ledelse)</t>
  </si>
  <si>
    <t>Dato</t>
  </si>
  <si>
    <t>Ledelseserklæring</t>
  </si>
  <si>
    <t>1) At tilskuddet er anvendt til formålet og de poster, som fremgår af regnskabet</t>
  </si>
  <si>
    <t xml:space="preserve">2) At samtlige transaktioner, herunder alle indtægter og omkostninger for projektet, er medtaget i projektregnskabet. </t>
  </si>
  <si>
    <t>3) At budget og regskab er periodiseret korrekt</t>
  </si>
  <si>
    <t>4) At projektet er afsluttet og at udgifterne er afholdt i den periode, der fremgår af regnskabet.</t>
  </si>
  <si>
    <t>5) At tilskudsbetingelserne og forudsætningerne for tilskuddet er overholdt</t>
  </si>
  <si>
    <t>6) At der er taget økonomiske hensyn ved projektets gennemførelse</t>
  </si>
  <si>
    <t>7) At projektet har oplyst om formodede og konstaterede besvigelser</t>
  </si>
  <si>
    <t>Efter projektets bedste overbevisning bekræfter undertegnede hermed følgende forhold:</t>
  </si>
  <si>
    <t xml:space="preserve">Navn og e-mail (projektleder) </t>
  </si>
  <si>
    <t xml:space="preserve">Underskrift (projektleder) </t>
  </si>
  <si>
    <t>Ledelseserklæringen knytter sig til det endelige projektregnskab og er underskrevet af den økonomisk ansvarlige i den tilskudsansvarlige organisation.
Ved krav om revisorpåtegning af regnskabet er erklæringen underskrevet af den projektansvarlige / den økonomisk ansvarlige i den tilskudsansvarlige organisation.</t>
  </si>
  <si>
    <t>Budget- og regnskabsskema</t>
  </si>
  <si>
    <t xml:space="preserve">Noter </t>
  </si>
  <si>
    <t>Slut på arket</t>
  </si>
  <si>
    <t>Blank</t>
  </si>
  <si>
    <t>Samlede udgifter</t>
  </si>
  <si>
    <t>Startdato</t>
  </si>
  <si>
    <t>Slutdato</t>
  </si>
  <si>
    <t xml:space="preserve">Navn og e-mail (økonomisk ansvarlig) </t>
  </si>
  <si>
    <t>Underskrift af økonomisk ansvarlig</t>
  </si>
  <si>
    <t>Dato for underskrift</t>
  </si>
  <si>
    <t>dd.mm.åååå</t>
  </si>
  <si>
    <t>Difference ml. budget og regnskab</t>
  </si>
  <si>
    <t>Beløb der anmodes om at få udbetalt</t>
  </si>
  <si>
    <t>[Uddyb her hvad der ligger til grund for differencen mellem budget og regnskab]</t>
  </si>
  <si>
    <t>[indtast beløb]</t>
  </si>
  <si>
    <t>Tilskudsperiode (perioden som udgifterne er afholdt indenfor)</t>
  </si>
  <si>
    <t>Projektitel: Pulje til selvaktiveringsgrupper for seniorer 2026 - FL § 17.59.31.15</t>
  </si>
  <si>
    <t>[Herunder deltagerbetaling, oplægsholdere, undervisere, workshops mv., samt lokaleleje og evt. forplejning.]</t>
  </si>
  <si>
    <t>[Herunder åbent hus arrangementer, annoncering og reklamemateriale mv.]</t>
  </si>
  <si>
    <t>[Herunder kontorartikler, internet- og telefonabonnementer, div. licenser eksempelvis softwarelicenser, bestyrelsesmøder inkl. forplejning mv.]</t>
  </si>
  <si>
    <t>[Herunder transport, kørsel og ophold ifm. fælles kursusaktivitet og virksomhedsbesøg]</t>
  </si>
  <si>
    <t>I alt</t>
  </si>
  <si>
    <t>Retningslinjer:</t>
  </si>
  <si>
    <t>Navn på netværk</t>
  </si>
  <si>
    <t>(max. 20 tegn)</t>
  </si>
  <si>
    <t>[Husleje inkl. forbrugsudgifter såsom el, vand, varme mm.]</t>
  </si>
  <si>
    <t>[Herunder rengøring, forsikringer, inventar til kontor mv.]</t>
  </si>
  <si>
    <t>Budgetpost</t>
  </si>
  <si>
    <t>Budget for 2027</t>
  </si>
  <si>
    <t xml:space="preserve">Regnskab for 2027 </t>
  </si>
  <si>
    <t>Oplys tekst for udbetalingen, som vil fremgå af bankudskriften (max. 20 tegn)</t>
  </si>
  <si>
    <t>- Der skal indsættes fyldestgørende noter til alle budgetposter
- Ved anmodning om udbetaling af tilskud skal beløbet oplyses nedenfor
- Der ydes kun tilskud til aktiviteter (fx husleje, workshops, kørsel mv.), der har fundet sted i tilskudsperioden
- Ved ompostering mellem budgetposter på mere end 10 pct. eller ved oprettelse af nye budgetposter skal tilskudsmodtager sende en skriftlig anmonding til STAR herom
- Ved aflæggelse af slutregnskab skal det påtegnes i feltet nedenfor, samt skal ledelseserklæringen i første fane underskrives</t>
  </si>
  <si>
    <t>[Oplys udgiftens art og omfang]</t>
  </si>
  <si>
    <t>2 Husleje inkl. forbrug</t>
  </si>
  <si>
    <t>3 Kursusaktivitet</t>
  </si>
  <si>
    <t xml:space="preserve">4 Formidling/markedsføring </t>
  </si>
  <si>
    <t>5 Transport, kørsel og ophold</t>
  </si>
  <si>
    <t>6 Administration</t>
  </si>
  <si>
    <t>8 Øvrige projektudgifter</t>
  </si>
  <si>
    <t>[Herunder renteindtægter mm.]</t>
  </si>
  <si>
    <t>9 Indtægter (Udfyld ved aflæggelse af regnskab)</t>
  </si>
  <si>
    <t>6 IT-system - Hardware
(max. 15.000 kr.)</t>
  </si>
  <si>
    <t>[Hardware såsom computer, printer mv. Ikke software. 
Maksimalt 15.000 kr. for eksisterende netværk, 30.000 kr. for nyt iværksat netværk]</t>
  </si>
  <si>
    <t>7 IT-system - Hardware
(max. 15.000 kr.)</t>
  </si>
  <si>
    <t>[Hardware såsom computer, printer mv. Ikke software. 
Maksimalt 15.000 kr.]</t>
  </si>
  <si>
    <t>1 Husleje inkl. forbrug</t>
  </si>
  <si>
    <t>2 Kursusaktivitet</t>
  </si>
  <si>
    <t xml:space="preserve">3 Formidling/
markedsføring </t>
  </si>
  <si>
    <t>4 Transport, kørsel
og ophold</t>
  </si>
  <si>
    <t>5 Administration</t>
  </si>
  <si>
    <t>7 Øvrige projektudgifter</t>
  </si>
  <si>
    <r>
      <t xml:space="preserve">8 Indtægter </t>
    </r>
    <r>
      <rPr>
        <i/>
        <sz val="9"/>
        <rFont val="Verdana"/>
        <family val="2"/>
      </rPr>
      <t>(Udfyld ved aflæggelse af slutregnskab)</t>
    </r>
  </si>
  <si>
    <t>[Herunder renteindtægter mm. Ikke medlemskontingent]</t>
  </si>
  <si>
    <t xml:space="preserve">Det er muligt at indsætte jeres kommentarer til de enkelte budgetposter i dette ark, hvis I synes det giver mere plads i cellen. </t>
  </si>
  <si>
    <t>1 Løn til landskoordinator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</si>
</sst>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.&quot;_-;\-* #,##0.00\ &quot;kr.&quot;_-;_-* &quot;-&quot;??\ &quot;kr.&quot;_-;_-@_-"/>
    <numFmt numFmtId="164" formatCode="_-* #,##0.00\ [$kr.-406]_-;\-* #,##0.00\ [$kr.-406]_-;_-* &quot;-&quot;??\ [$kr.-406]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b/>
      <sz val="14"/>
      <name val="Verdana"/>
      <family val="2"/>
    </font>
    <font>
      <i/>
      <sz val="9"/>
      <name val="Verdana"/>
      <family val="2"/>
    </font>
    <font>
      <b/>
      <i/>
      <sz val="9"/>
      <color rgb="FFC00000"/>
      <name val="Verdana"/>
      <family val="2"/>
    </font>
    <font>
      <sz val="8"/>
      <name val="Verdana"/>
      <family val="2"/>
    </font>
    <font>
      <i/>
      <sz val="11"/>
      <name val="Calibri"/>
      <family val="2"/>
      <scheme val="minor"/>
    </font>
    <font>
      <b/>
      <u/>
      <sz val="11"/>
      <name val="Verdana"/>
      <family val="2"/>
    </font>
    <font>
      <b/>
      <i/>
      <sz val="9"/>
      <name val="Verdana"/>
      <family val="2"/>
    </font>
    <font>
      <i/>
      <sz val="10"/>
      <name val="Verdana"/>
      <family val="2"/>
    </font>
    <font>
      <sz val="11"/>
      <color theme="0"/>
      <name val="Arial"/>
      <family val="2"/>
    </font>
    <font>
      <sz val="9"/>
      <color theme="4" tint="-0.249977111117893"/>
      <name val="Verdana"/>
      <family val="2"/>
    </font>
    <font>
      <sz val="9"/>
      <color rgb="FF000000"/>
      <name val="Verdana"/>
      <family val="2"/>
    </font>
    <font>
      <sz val="11"/>
      <color theme="1"/>
      <name val="Calibri"/>
      <family val="2"/>
      <scheme val="minor"/>
    </font>
    <font>
      <i/>
      <sz val="9"/>
      <color rgb="FF000000"/>
      <name val="Verdana"/>
      <family val="2"/>
    </font>
    <font>
      <b/>
      <sz val="14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10" applyNumberFormat="0" applyFill="0" applyBorder="0" applyProtection="0">
      <alignment horizontal="centerContinuous"/>
    </xf>
    <xf numFmtId="0" fontId="4" fillId="0" borderId="10" applyNumberFormat="0" applyFill="0" applyBorder="0" applyAlignment="0" applyProtection="0">
      <alignment horizontal="centerContinuous"/>
    </xf>
    <xf numFmtId="44" fontId="15" fillId="0" borderId="0" applyFont="0" applyFill="0" applyBorder="0" applyAlignment="0" applyProtection="0"/>
  </cellStyleXfs>
  <cellXfs count="123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20" fontId="5" fillId="2" borderId="0" xfId="0" applyNumberFormat="1" applyFont="1" applyFill="1" applyAlignment="1" applyProtection="1">
      <alignment vertical="center"/>
      <protection locked="0"/>
    </xf>
    <xf numFmtId="20" fontId="8" fillId="0" borderId="0" xfId="0" applyNumberFormat="1" applyFont="1"/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3" fillId="2" borderId="4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/>
      <protection locked="0"/>
    </xf>
    <xf numFmtId="0" fontId="3" fillId="6" borderId="0" xfId="0" applyFont="1" applyFill="1" applyBorder="1" applyAlignment="1">
      <alignment horizontal="right" vertical="center"/>
    </xf>
    <xf numFmtId="0" fontId="3" fillId="8" borderId="0" xfId="0" applyFont="1" applyFill="1" applyBorder="1" applyAlignment="1">
      <alignment horizontal="left" vertical="top"/>
    </xf>
    <xf numFmtId="20" fontId="10" fillId="9" borderId="0" xfId="0" applyNumberFormat="1" applyFont="1" applyFill="1" applyBorder="1" applyAlignment="1" applyProtection="1">
      <alignment horizontal="left" vertical="center"/>
      <protection locked="0"/>
    </xf>
    <xf numFmtId="0" fontId="3" fillId="9" borderId="0" xfId="0" applyFont="1" applyFill="1" applyBorder="1" applyAlignment="1" applyProtection="1">
      <alignment horizontal="left" vertical="top"/>
      <protection locked="0"/>
    </xf>
    <xf numFmtId="20" fontId="6" fillId="9" borderId="0" xfId="0" applyNumberFormat="1" applyFont="1" applyFill="1" applyBorder="1" applyAlignment="1" applyProtection="1">
      <alignment horizontal="left" vertical="center"/>
      <protection locked="0"/>
    </xf>
    <xf numFmtId="0" fontId="3" fillId="9" borderId="0" xfId="0" applyFont="1" applyFill="1" applyBorder="1" applyAlignment="1" applyProtection="1">
      <alignment vertical="center"/>
      <protection locked="0"/>
    </xf>
    <xf numFmtId="0" fontId="3" fillId="9" borderId="0" xfId="0" applyFont="1" applyFill="1" applyBorder="1" applyAlignment="1" applyProtection="1">
      <alignment horizontal="left" vertical="center"/>
      <protection locked="0"/>
    </xf>
    <xf numFmtId="0" fontId="3" fillId="8" borderId="0" xfId="0" applyFont="1" applyFill="1" applyBorder="1" applyAlignment="1">
      <alignment vertical="center"/>
    </xf>
    <xf numFmtId="0" fontId="0" fillId="9" borderId="0" xfId="0" applyFill="1" applyBorder="1"/>
    <xf numFmtId="0" fontId="12" fillId="9" borderId="0" xfId="0" applyFont="1" applyFill="1" applyBorder="1"/>
    <xf numFmtId="0" fontId="8" fillId="8" borderId="0" xfId="0" applyFont="1" applyFill="1" applyBorder="1" applyAlignment="1"/>
    <xf numFmtId="0" fontId="7" fillId="9" borderId="0" xfId="0" applyFont="1" applyFill="1" applyAlignment="1" applyProtection="1">
      <alignment vertical="center"/>
      <protection locked="0"/>
    </xf>
    <xf numFmtId="0" fontId="0" fillId="9" borderId="0" xfId="0" applyFill="1"/>
    <xf numFmtId="0" fontId="3" fillId="2" borderId="7" xfId="0" applyFont="1" applyFill="1" applyBorder="1" applyAlignment="1" applyProtection="1">
      <alignment horizontal="left" vertical="center"/>
      <protection locked="0"/>
    </xf>
    <xf numFmtId="20" fontId="6" fillId="2" borderId="0" xfId="0" applyNumberFormat="1" applyFont="1" applyFill="1" applyBorder="1" applyAlignment="1" applyProtection="1">
      <alignment horizontal="left" vertical="center"/>
      <protection locked="0"/>
    </xf>
    <xf numFmtId="20" fontId="6" fillId="2" borderId="4" xfId="0" applyNumberFormat="1" applyFont="1" applyFill="1" applyBorder="1" applyAlignment="1" applyProtection="1">
      <alignment horizontal="left" vertical="center"/>
      <protection locked="0"/>
    </xf>
    <xf numFmtId="4" fontId="13" fillId="4" borderId="0" xfId="1" applyNumberFormat="1" applyFont="1" applyFill="1" applyBorder="1" applyAlignment="1" applyProtection="1">
      <alignment vertical="center"/>
      <protection locked="0"/>
    </xf>
    <xf numFmtId="4" fontId="5" fillId="0" borderId="15" xfId="1" applyNumberFormat="1" applyFont="1" applyFill="1" applyBorder="1" applyAlignment="1" applyProtection="1">
      <alignment vertical="center" wrapText="1"/>
      <protection locked="0"/>
    </xf>
    <xf numFmtId="4" fontId="5" fillId="0" borderId="14" xfId="1" applyNumberFormat="1" applyFont="1" applyFill="1" applyBorder="1" applyAlignment="1" applyProtection="1">
      <alignment vertical="center" wrapText="1"/>
      <protection locked="0"/>
    </xf>
    <xf numFmtId="4" fontId="3" fillId="0" borderId="14" xfId="1" applyNumberFormat="1" applyFont="1" applyFill="1" applyBorder="1" applyAlignment="1" applyProtection="1">
      <alignment vertical="center"/>
      <protection locked="0"/>
    </xf>
    <xf numFmtId="0" fontId="14" fillId="6" borderId="0" xfId="0" applyFont="1" applyFill="1" applyBorder="1" applyAlignment="1"/>
    <xf numFmtId="0" fontId="3" fillId="6" borderId="0" xfId="0" applyFont="1" applyFill="1" applyBorder="1" applyAlignment="1">
      <alignment vertical="center"/>
    </xf>
    <xf numFmtId="0" fontId="4" fillId="3" borderId="5" xfId="1" applyFont="1" applyFill="1" applyBorder="1" applyAlignment="1" applyProtection="1">
      <alignment vertical="center"/>
      <protection locked="0"/>
    </xf>
    <xf numFmtId="0" fontId="4" fillId="3" borderId="9" xfId="1" applyFont="1" applyFill="1" applyBorder="1" applyAlignment="1" applyProtection="1">
      <alignment vertical="center"/>
      <protection locked="0"/>
    </xf>
    <xf numFmtId="0" fontId="4" fillId="3" borderId="11" xfId="1" applyFont="1" applyFill="1" applyBorder="1" applyAlignment="1" applyProtection="1">
      <alignment vertical="center"/>
      <protection locked="0"/>
    </xf>
    <xf numFmtId="4" fontId="3" fillId="3" borderId="12" xfId="1" applyNumberFormat="1" applyFont="1" applyFill="1" applyBorder="1" applyAlignment="1" applyProtection="1">
      <alignment vertical="center"/>
    </xf>
    <xf numFmtId="4" fontId="5" fillId="0" borderId="17" xfId="1" applyNumberFormat="1" applyFont="1" applyFill="1" applyBorder="1" applyAlignment="1" applyProtection="1">
      <alignment vertical="center" wrapText="1"/>
      <protection locked="0"/>
    </xf>
    <xf numFmtId="0" fontId="2" fillId="3" borderId="21" xfId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22" xfId="1" applyFont="1" applyFill="1" applyBorder="1" applyAlignment="1" applyProtection="1">
      <alignment horizontal="center" vertical="center"/>
      <protection locked="0"/>
    </xf>
    <xf numFmtId="0" fontId="2" fillId="3" borderId="23" xfId="1" applyFont="1" applyFill="1" applyBorder="1" applyAlignment="1" applyProtection="1">
      <alignment horizontal="center" vertical="center" wrapText="1"/>
      <protection locked="0"/>
    </xf>
    <xf numFmtId="0" fontId="3" fillId="0" borderId="19" xfId="1" applyFont="1" applyFill="1" applyBorder="1" applyAlignment="1" applyProtection="1">
      <alignment vertical="center"/>
      <protection locked="0"/>
    </xf>
    <xf numFmtId="4" fontId="5" fillId="0" borderId="20" xfId="1" applyNumberFormat="1" applyFont="1" applyFill="1" applyBorder="1" applyAlignment="1" applyProtection="1">
      <alignment vertical="center" wrapText="1"/>
      <protection locked="0"/>
    </xf>
    <xf numFmtId="0" fontId="3" fillId="0" borderId="16" xfId="1" applyFont="1" applyFill="1" applyBorder="1" applyAlignment="1" applyProtection="1">
      <alignment vertical="center" wrapText="1"/>
      <protection locked="0"/>
    </xf>
    <xf numFmtId="0" fontId="3" fillId="0" borderId="16" xfId="1" applyFont="1" applyFill="1" applyBorder="1" applyAlignment="1" applyProtection="1">
      <alignment vertical="center"/>
      <protection locked="0"/>
    </xf>
    <xf numFmtId="0" fontId="3" fillId="0" borderId="18" xfId="1" applyFont="1" applyFill="1" applyBorder="1" applyAlignment="1" applyProtection="1">
      <alignment vertical="center" wrapText="1"/>
      <protection locked="0"/>
    </xf>
    <xf numFmtId="0" fontId="3" fillId="3" borderId="1" xfId="1" applyFont="1" applyFill="1" applyBorder="1" applyAlignment="1" applyProtection="1">
      <alignment vertical="center" wrapText="1"/>
    </xf>
    <xf numFmtId="4" fontId="13" fillId="4" borderId="4" xfId="1" applyNumberFormat="1" applyFont="1" applyFill="1" applyBorder="1" applyAlignment="1" applyProtection="1">
      <alignment vertical="center"/>
      <protection locked="0"/>
    </xf>
    <xf numFmtId="20" fontId="6" fillId="2" borderId="1" xfId="0" applyNumberFormat="1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>
      <alignment vertical="center"/>
    </xf>
    <xf numFmtId="0" fontId="14" fillId="6" borderId="1" xfId="0" applyFont="1" applyFill="1" applyBorder="1" applyAlignment="1"/>
    <xf numFmtId="0" fontId="6" fillId="6" borderId="0" xfId="0" applyFont="1" applyFill="1" applyBorder="1" applyAlignment="1">
      <alignment horizontal="left" vertical="center"/>
    </xf>
    <xf numFmtId="0" fontId="3" fillId="9" borderId="0" xfId="0" quotePrefix="1" applyFont="1" applyFill="1" applyBorder="1" applyAlignment="1" applyProtection="1">
      <alignment vertical="top" wrapText="1"/>
      <protection locked="0"/>
    </xf>
    <xf numFmtId="0" fontId="11" fillId="9" borderId="4" xfId="0" applyFont="1" applyFill="1" applyBorder="1" applyAlignment="1" applyProtection="1">
      <alignment horizontal="left" vertical="center"/>
      <protection locked="0"/>
    </xf>
    <xf numFmtId="0" fontId="3" fillId="6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vertical="top"/>
    </xf>
    <xf numFmtId="0" fontId="3" fillId="0" borderId="1" xfId="0" quotePrefix="1" applyFont="1" applyFill="1" applyBorder="1" applyAlignment="1" applyProtection="1">
      <alignment horizontal="left" vertical="top" wrapText="1"/>
      <protection locked="0"/>
    </xf>
    <xf numFmtId="0" fontId="3" fillId="0" borderId="0" xfId="0" quotePrefix="1" applyFont="1" applyFill="1" applyBorder="1" applyAlignment="1" applyProtection="1">
      <alignment horizontal="left" vertical="top" wrapText="1"/>
      <protection locked="0"/>
    </xf>
    <xf numFmtId="0" fontId="3" fillId="0" borderId="4" xfId="0" quotePrefix="1" applyFont="1" applyFill="1" applyBorder="1" applyAlignment="1" applyProtection="1">
      <alignment horizontal="left" vertical="top" wrapText="1"/>
      <protection locked="0"/>
    </xf>
    <xf numFmtId="0" fontId="3" fillId="0" borderId="4" xfId="0" quotePrefix="1" applyFont="1" applyFill="1" applyBorder="1" applyAlignment="1" applyProtection="1">
      <alignment horizontal="left" vertical="top" wrapText="1"/>
      <protection locked="0"/>
    </xf>
    <xf numFmtId="0" fontId="0" fillId="0" borderId="4" xfId="0" applyBorder="1"/>
    <xf numFmtId="0" fontId="3" fillId="9" borderId="1" xfId="0" quotePrefix="1" applyFont="1" applyFill="1" applyBorder="1" applyAlignment="1" applyProtection="1">
      <alignment horizontal="left" vertical="top" wrapText="1"/>
      <protection locked="0"/>
    </xf>
    <xf numFmtId="0" fontId="3" fillId="9" borderId="0" xfId="0" quotePrefix="1" applyFont="1" applyFill="1" applyBorder="1" applyAlignment="1" applyProtection="1">
      <alignment horizontal="left" vertical="top" wrapText="1"/>
      <protection locked="0"/>
    </xf>
    <xf numFmtId="0" fontId="0" fillId="9" borderId="1" xfId="0" applyFill="1" applyBorder="1"/>
    <xf numFmtId="0" fontId="0" fillId="9" borderId="4" xfId="0" applyFill="1" applyBorder="1"/>
    <xf numFmtId="0" fontId="3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vertical="top"/>
    </xf>
    <xf numFmtId="0" fontId="3" fillId="6" borderId="3" xfId="0" applyFont="1" applyFill="1" applyBorder="1" applyAlignment="1">
      <alignment horizontal="left" vertical="top"/>
    </xf>
    <xf numFmtId="0" fontId="3" fillId="6" borderId="24" xfId="0" applyFont="1" applyFill="1" applyBorder="1" applyAlignment="1">
      <alignment vertical="center"/>
    </xf>
    <xf numFmtId="44" fontId="3" fillId="5" borderId="14" xfId="4" applyFont="1" applyFill="1" applyBorder="1" applyAlignment="1" applyProtection="1">
      <alignment vertical="center"/>
      <protection locked="0"/>
    </xf>
    <xf numFmtId="0" fontId="17" fillId="10" borderId="1" xfId="0" applyFont="1" applyFill="1" applyBorder="1"/>
    <xf numFmtId="0" fontId="3" fillId="10" borderId="0" xfId="0" applyFont="1" applyFill="1" applyBorder="1" applyAlignment="1" applyProtection="1">
      <alignment vertical="center" wrapText="1"/>
      <protection locked="0"/>
    </xf>
    <xf numFmtId="0" fontId="0" fillId="10" borderId="4" xfId="0" applyFill="1" applyBorder="1"/>
    <xf numFmtId="0" fontId="5" fillId="0" borderId="26" xfId="0" applyFont="1" applyBorder="1" applyAlignment="1">
      <alignment vertical="center" wrapText="1"/>
    </xf>
    <xf numFmtId="0" fontId="3" fillId="0" borderId="22" xfId="1" applyFont="1" applyFill="1" applyBorder="1" applyAlignment="1" applyProtection="1">
      <alignment vertical="center" wrapText="1"/>
      <protection locked="0"/>
    </xf>
    <xf numFmtId="0" fontId="3" fillId="0" borderId="16" xfId="1" applyFont="1" applyBorder="1" applyAlignment="1" applyProtection="1">
      <alignment vertical="center" wrapText="1"/>
      <protection locked="0"/>
    </xf>
    <xf numFmtId="4" fontId="5" fillId="0" borderId="15" xfId="1" applyNumberFormat="1" applyFont="1" applyBorder="1" applyAlignment="1" applyProtection="1">
      <alignment vertical="center" wrapText="1"/>
      <protection locked="0"/>
    </xf>
    <xf numFmtId="0" fontId="3" fillId="0" borderId="29" xfId="1" applyFont="1" applyBorder="1" applyAlignment="1" applyProtection="1">
      <alignment vertical="center"/>
      <protection locked="0"/>
    </xf>
    <xf numFmtId="4" fontId="5" fillId="0" borderId="29" xfId="1" applyNumberFormat="1" applyFont="1" applyBorder="1" applyAlignment="1" applyProtection="1">
      <alignment vertical="center" wrapText="1"/>
      <protection locked="0"/>
    </xf>
    <xf numFmtId="0" fontId="3" fillId="0" borderId="29" xfId="1" applyFont="1" applyBorder="1" applyAlignment="1" applyProtection="1">
      <alignment vertical="center" wrapText="1"/>
      <protection locked="0"/>
    </xf>
    <xf numFmtId="0" fontId="3" fillId="0" borderId="29" xfId="1" applyFont="1" applyBorder="1" applyAlignment="1" applyProtection="1">
      <alignment horizontal="left" vertical="center" wrapText="1"/>
      <protection locked="0"/>
    </xf>
    <xf numFmtId="0" fontId="5" fillId="0" borderId="29" xfId="1" applyFont="1" applyBorder="1" applyAlignment="1" applyProtection="1">
      <alignment vertical="center" wrapText="1"/>
      <protection locked="0"/>
    </xf>
    <xf numFmtId="0" fontId="8" fillId="7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 applyProtection="1">
      <alignment horizontal="left" vertical="center"/>
      <protection locked="0"/>
    </xf>
    <xf numFmtId="0" fontId="3" fillId="5" borderId="3" xfId="0" applyFont="1" applyFill="1" applyBorder="1" applyAlignment="1" applyProtection="1">
      <alignment horizontal="left" vertical="center"/>
      <protection locked="0"/>
    </xf>
    <xf numFmtId="20" fontId="10" fillId="5" borderId="0" xfId="0" applyNumberFormat="1" applyFont="1" applyFill="1" applyBorder="1" applyAlignment="1" applyProtection="1">
      <alignment horizontal="left" vertical="center"/>
      <protection locked="0"/>
    </xf>
    <xf numFmtId="20" fontId="10" fillId="5" borderId="3" xfId="0" applyNumberFormat="1" applyFont="1" applyFill="1" applyBorder="1" applyAlignment="1" applyProtection="1">
      <alignment horizontal="left" vertical="center"/>
      <protection locked="0"/>
    </xf>
    <xf numFmtId="0" fontId="3" fillId="7" borderId="8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3" fillId="10" borderId="1" xfId="0" quotePrefix="1" applyFont="1" applyFill="1" applyBorder="1" applyAlignment="1" applyProtection="1">
      <alignment horizontal="left" vertical="top" wrapText="1"/>
      <protection locked="0"/>
    </xf>
    <xf numFmtId="0" fontId="3" fillId="10" borderId="0" xfId="0" quotePrefix="1" applyFont="1" applyFill="1" applyBorder="1" applyAlignment="1" applyProtection="1">
      <alignment horizontal="left" vertical="top" wrapText="1"/>
      <protection locked="0"/>
    </xf>
    <xf numFmtId="0" fontId="3" fillId="10" borderId="4" xfId="0" quotePrefix="1" applyFont="1" applyFill="1" applyBorder="1" applyAlignment="1" applyProtection="1">
      <alignment horizontal="left" vertical="top" wrapText="1"/>
      <protection locked="0"/>
    </xf>
    <xf numFmtId="164" fontId="16" fillId="7" borderId="25" xfId="4" applyNumberFormat="1" applyFont="1" applyFill="1" applyBorder="1" applyAlignment="1">
      <alignment horizontal="right"/>
    </xf>
    <xf numFmtId="164" fontId="16" fillId="7" borderId="13" xfId="4" applyNumberFormat="1" applyFont="1" applyFill="1" applyBorder="1" applyAlignment="1">
      <alignment horizontal="right"/>
    </xf>
    <xf numFmtId="0" fontId="3" fillId="0" borderId="27" xfId="1" applyFont="1" applyFill="1" applyBorder="1" applyAlignment="1" applyProtection="1">
      <alignment horizontal="left" vertical="center" wrapText="1"/>
      <protection locked="0"/>
    </xf>
    <xf numFmtId="0" fontId="3" fillId="0" borderId="28" xfId="1" applyFont="1" applyFill="1" applyBorder="1" applyAlignment="1" applyProtection="1">
      <alignment horizontal="left" vertical="center" wrapText="1"/>
      <protection locked="0"/>
    </xf>
    <xf numFmtId="0" fontId="3" fillId="6" borderId="8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left"/>
    </xf>
    <xf numFmtId="0" fontId="8" fillId="7" borderId="2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horizontal="left" vertical="top" wrapText="1"/>
    </xf>
    <xf numFmtId="0" fontId="8" fillId="7" borderId="4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top" wrapText="1"/>
    </xf>
    <xf numFmtId="0" fontId="0" fillId="10" borderId="0" xfId="0" applyFill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left" wrapText="1"/>
    </xf>
    <xf numFmtId="0" fontId="8" fillId="7" borderId="4" xfId="0" applyFont="1" applyFill="1" applyBorder="1" applyAlignment="1">
      <alignment horizontal="left" wrapText="1"/>
    </xf>
  </cellXfs>
  <cellStyles count="5">
    <cellStyle name="Heading 1a" xfId="3" xr:uid="{00000000-0005-0000-0000-000000000000}"/>
    <cellStyle name="Normal" xfId="0" builtinId="0"/>
    <cellStyle name="Normal 2" xfId="1" xr:uid="{00000000-0005-0000-0000-000002000000}"/>
    <cellStyle name="Overskrift 1" xfId="2" builtinId="16" customBuiltin="1"/>
    <cellStyle name="Valuta" xfId="4" builtinId="4"/>
  </cellStyles>
  <dxfs count="9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n">
          <color indexed="64"/>
        </right>
        <vertic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4" formatCode="#,##0.00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0" hidden="0"/>
    </dxf>
  </dxfs>
  <tableStyles count="0" defaultTableStyle="TableStyleMedium2" defaultPivotStyle="PivotStyleLight16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2477135</xdr:colOff>
      <xdr:row>0</xdr:row>
      <xdr:rowOff>791845</xdr:rowOff>
    </xdr:to>
    <xdr:pic>
      <xdr:nvPicPr>
        <xdr:cNvPr id="2" name="FrontpageLogo_Hide_bmkArt" descr="Logo – Styrelsen for Arbejdsmarked og Rekrutter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0"/>
          <a:ext cx="2448560" cy="7918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59748</xdr:colOff>
      <xdr:row>0</xdr:row>
      <xdr:rowOff>52821</xdr:rowOff>
    </xdr:from>
    <xdr:to>
      <xdr:col>1</xdr:col>
      <xdr:colOff>2505284</xdr:colOff>
      <xdr:row>2</xdr:row>
      <xdr:rowOff>424700</xdr:rowOff>
    </xdr:to>
    <xdr:pic>
      <xdr:nvPicPr>
        <xdr:cNvPr id="3" name="FrontpageLogo_Hide_bmkArt" descr="Logo – Styrelsen for Arbejdsmarked og Rekrutteri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48" y="52821"/>
          <a:ext cx="2444478" cy="7909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" displayName="Table" ref="B4:G13" totalsRowShown="0" headerRowDxfId="8" headerRowBorderDxfId="7" tableBorderDxfId="6" headerRowCellStyle="Normal 2">
  <tableColumns count="6">
    <tableColumn id="2" xr3:uid="{00000000-0010-0000-0000-000002000000}" name="Budgetpost" dataDxfId="5" dataCellStyle="Normal 2"/>
    <tableColumn id="4" xr3:uid="{00000000-0010-0000-0000-000004000000}" name="Budget for 2027" dataDxfId="4" dataCellStyle="Normal 2"/>
    <tableColumn id="5" xr3:uid="{00000000-0010-0000-0000-000005000000}" name="Noter" dataDxfId="3" dataCellStyle="Normal 2"/>
    <tableColumn id="6" xr3:uid="{00000000-0010-0000-0000-000006000000}" name="Regnskab for 2027 " dataDxfId="2" dataCellStyle="Normal 2"/>
    <tableColumn id="8" xr3:uid="{00000000-0010-0000-0000-000008000000}" name="Difference ml. budget og regnskab" dataDxfId="1" dataCellStyle="Normal 2"/>
    <tableColumn id="9" xr3:uid="{00000000-0010-0000-0000-000009000000}" name="Noter 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udget og regnskabsskema for 2021 til anvendelse af udarbejdelse af budget og aflæggelse af regnskab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0"/>
  <sheetViews>
    <sheetView showGridLines="0" view="pageBreakPreview" zoomScaleNormal="100" zoomScaleSheetLayoutView="100" workbookViewId="0">
      <selection activeCell="D20" sqref="D20:D21"/>
    </sheetView>
  </sheetViews>
  <sheetFormatPr defaultColWidth="0" defaultRowHeight="15" zeroHeight="1" x14ac:dyDescent="0.25"/>
  <cols>
    <col min="1" max="1" width="4.85546875" customWidth="1"/>
    <col min="2" max="2" width="107" customWidth="1"/>
    <col min="3" max="3" width="1.140625" customWidth="1"/>
    <col min="4" max="4" width="17.42578125" customWidth="1"/>
    <col min="5" max="5" width="12.7109375" customWidth="1"/>
    <col min="6" max="33" width="0" hidden="1" customWidth="1"/>
    <col min="34" max="16384" width="9.140625" hidden="1"/>
  </cols>
  <sheetData>
    <row r="1" spans="1:19" ht="83.25" customHeight="1" x14ac:dyDescent="0.25"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75" customHeight="1" x14ac:dyDescent="0.25">
      <c r="B2" s="11" t="s">
        <v>3</v>
      </c>
      <c r="C2" s="11"/>
      <c r="D2" s="11"/>
      <c r="E2" s="11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70.5" customHeight="1" x14ac:dyDescent="0.25">
      <c r="B3" s="8" t="s">
        <v>14</v>
      </c>
      <c r="C3" s="8"/>
      <c r="D3" s="8"/>
      <c r="E3" s="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x14ac:dyDescent="0.25">
      <c r="B4" s="8"/>
      <c r="C4" s="8"/>
      <c r="D4" s="8"/>
      <c r="E4" s="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x14ac:dyDescent="0.25">
      <c r="B5" s="10" t="s">
        <v>11</v>
      </c>
      <c r="C5" s="10"/>
      <c r="D5" s="10"/>
      <c r="E5" s="1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x14ac:dyDescent="0.25">
      <c r="B6" s="10"/>
      <c r="C6" s="10"/>
      <c r="D6" s="10"/>
      <c r="E6" s="10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5">
      <c r="B7" s="10" t="s">
        <v>4</v>
      </c>
      <c r="C7" s="10"/>
      <c r="D7" s="10"/>
      <c r="E7" s="10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25">
      <c r="B8" s="10" t="s">
        <v>5</v>
      </c>
      <c r="C8" s="10"/>
      <c r="D8" s="10"/>
      <c r="E8" s="1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B9" s="10" t="s">
        <v>6</v>
      </c>
      <c r="C9" s="10"/>
      <c r="D9" s="10"/>
      <c r="E9" s="10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x14ac:dyDescent="0.25">
      <c r="B10" s="10" t="s">
        <v>7</v>
      </c>
      <c r="C10" s="10"/>
      <c r="D10" s="10"/>
      <c r="E10" s="10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B11" s="10" t="s">
        <v>8</v>
      </c>
      <c r="C11" s="10"/>
      <c r="D11" s="10"/>
      <c r="E11" s="10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25">
      <c r="B12" s="10" t="s">
        <v>9</v>
      </c>
      <c r="C12" s="10"/>
      <c r="D12" s="10"/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B13" s="10" t="s">
        <v>10</v>
      </c>
      <c r="C13" s="10"/>
      <c r="D13" s="10"/>
      <c r="E13" s="10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x14ac:dyDescent="0.25">
      <c r="B14" s="10"/>
      <c r="C14" s="10"/>
      <c r="D14" s="10"/>
      <c r="E14" s="10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s="27" customFormat="1" x14ac:dyDescent="0.25">
      <c r="B15" s="21"/>
      <c r="C15" s="21"/>
      <c r="D15" s="21"/>
      <c r="E15" s="21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x14ac:dyDescent="0.25">
      <c r="A16" s="27"/>
      <c r="B16" s="92"/>
      <c r="C16" s="17"/>
      <c r="D16" s="17"/>
      <c r="E16" s="1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x14ac:dyDescent="0.25">
      <c r="A17" s="27"/>
      <c r="B17" s="93"/>
      <c r="C17" s="17"/>
      <c r="D17" s="17"/>
      <c r="E17" s="17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x14ac:dyDescent="0.25">
      <c r="A18" s="27"/>
      <c r="B18" s="18" t="s">
        <v>12</v>
      </c>
      <c r="C18" s="18"/>
      <c r="D18" s="19"/>
      <c r="E18" s="1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3.5" customHeight="1" x14ac:dyDescent="0.25">
      <c r="A19" s="27"/>
      <c r="B19" s="20"/>
      <c r="C19" s="20"/>
      <c r="D19" s="19"/>
      <c r="E19" s="1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27"/>
      <c r="B20" s="90"/>
      <c r="C20" s="21"/>
      <c r="D20" s="89" t="s">
        <v>25</v>
      </c>
      <c r="E20" s="2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27"/>
      <c r="B21" s="91"/>
      <c r="C21" s="21"/>
      <c r="D21" s="89"/>
      <c r="E21" s="2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27"/>
      <c r="B22" s="21" t="s">
        <v>13</v>
      </c>
      <c r="C22" s="21"/>
      <c r="D22" s="16" t="s">
        <v>24</v>
      </c>
      <c r="E22" s="22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27"/>
      <c r="B23" s="23"/>
      <c r="C23" s="23"/>
      <c r="D23" s="20"/>
      <c r="E23" s="20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1.25" customHeight="1" x14ac:dyDescent="0.25">
      <c r="A24" s="27"/>
      <c r="B24" s="24" t="s">
        <v>17</v>
      </c>
      <c r="C24" s="24"/>
      <c r="D24" s="23"/>
      <c r="E24" s="23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5" hidden="1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" hidden="1" customHeight="1" x14ac:dyDescent="0.25">
      <c r="B26" s="1"/>
      <c r="C26" s="1"/>
      <c r="D26" s="1"/>
      <c r="E26" s="1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hidden="1" customHeight="1" x14ac:dyDescent="0.25">
      <c r="B27" s="1"/>
      <c r="C27" s="1"/>
      <c r="D27" s="1"/>
      <c r="E27" s="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" hidden="1" customHeight="1" x14ac:dyDescent="0.25">
      <c r="B28" s="1"/>
      <c r="C28" s="1"/>
      <c r="D28" s="1"/>
      <c r="E28" s="1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5" hidden="1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" hidden="1" customHeight="1" x14ac:dyDescent="0.25">
      <c r="B30" s="1"/>
      <c r="C30" s="1"/>
      <c r="D30" s="1"/>
      <c r="E30" s="1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ht="15" hidden="1" customHeight="1" x14ac:dyDescent="0.25">
      <c r="B31" s="1"/>
      <c r="C31" s="1"/>
      <c r="D31" s="1"/>
      <c r="E31" s="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5" hidden="1" customHeight="1" x14ac:dyDescent="0.25">
      <c r="B32" s="1"/>
      <c r="C32" s="1"/>
      <c r="D32" s="1"/>
      <c r="E32" s="1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2:19" ht="15" hidden="1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19" ht="15" hidden="1" customHeight="1" x14ac:dyDescent="0.25">
      <c r="B34" s="1"/>
      <c r="C34" s="1"/>
      <c r="D34" s="1"/>
      <c r="E34" s="1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2:19" ht="15" hidden="1" customHeight="1" x14ac:dyDescent="0.25">
      <c r="B35" s="1"/>
      <c r="C35" s="1"/>
      <c r="D35" s="1"/>
      <c r="E35" s="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19" ht="15" hidden="1" customHeight="1" x14ac:dyDescent="0.25">
      <c r="B36" s="1"/>
      <c r="C36" s="1"/>
      <c r="D36" s="1"/>
      <c r="E36" s="1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19" ht="15" hidden="1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19" ht="15" hidden="1" customHeight="1" x14ac:dyDescent="0.25">
      <c r="B38" s="1"/>
      <c r="C38" s="1"/>
      <c r="D38" s="1"/>
      <c r="E38" s="1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19" ht="15" hidden="1" customHeight="1" x14ac:dyDescent="0.25">
      <c r="B39" s="1"/>
      <c r="C39" s="1"/>
      <c r="D39" s="1"/>
      <c r="E39" s="1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2:19" ht="15" hidden="1" customHeight="1" x14ac:dyDescent="0.25">
      <c r="B40" s="1"/>
      <c r="C40" s="1"/>
      <c r="D40" s="1"/>
      <c r="E40" s="1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2:19" ht="15" hidden="1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ht="15" hidden="1" customHeight="1" x14ac:dyDescent="0.25">
      <c r="B42" s="1"/>
      <c r="C42" s="1"/>
      <c r="D42" s="1"/>
      <c r="E42" s="1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2:19" ht="15" hidden="1" customHeight="1" x14ac:dyDescent="0.25">
      <c r="B43" s="1"/>
      <c r="C43" s="1"/>
      <c r="D43" s="1"/>
      <c r="E43" s="1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2:19" ht="15" hidden="1" customHeight="1" x14ac:dyDescent="0.25">
      <c r="B44" s="1"/>
      <c r="C44" s="1"/>
      <c r="D44" s="1"/>
      <c r="E44" s="1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2:19" ht="15" hidden="1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19" ht="15" hidden="1" customHeight="1" x14ac:dyDescent="0.25">
      <c r="B46" s="1"/>
      <c r="C46" s="1"/>
      <c r="D46" s="1"/>
      <c r="E46" s="1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2:19" ht="15" hidden="1" customHeight="1" x14ac:dyDescent="0.25">
      <c r="B47" s="1"/>
      <c r="C47" s="1"/>
      <c r="D47" s="1"/>
      <c r="E47" s="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2:19" ht="15" hidden="1" customHeight="1" x14ac:dyDescent="0.25">
      <c r="B48" s="1"/>
      <c r="C48" s="1"/>
      <c r="D48" s="1"/>
      <c r="E48" s="1"/>
      <c r="F48" s="1"/>
      <c r="G48" s="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2:19" ht="15" hidden="1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ht="15" hidden="1" customHeight="1" x14ac:dyDescent="0.25">
      <c r="B50" s="1"/>
      <c r="C50" s="1"/>
      <c r="D50" s="1"/>
      <c r="E50" s="1"/>
      <c r="F50" s="1"/>
      <c r="G50" s="1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</sheetData>
  <mergeCells count="3">
    <mergeCell ref="D20:D21"/>
    <mergeCell ref="B20:B21"/>
    <mergeCell ref="B16:B17"/>
  </mergeCells>
  <dataValidations count="3">
    <dataValidation allowBlank="1" showInputMessage="1" showErrorMessage="1" prompt="Indtast navn og e-mail (projektleder) " sqref="C16:C17 B16" xr:uid="{00000000-0002-0000-0000-000000000000}"/>
    <dataValidation allowBlank="1" showInputMessage="1" showErrorMessage="1" prompt="Indtast Underskrift (projektleder) " sqref="C20:C21 B20" xr:uid="{00000000-0002-0000-0000-000001000000}"/>
    <dataValidation allowBlank="1" showInputMessage="1" showErrorMessage="1" prompt="Indsæt dato for underskrift dd.mm.åååå" sqref="D20:D21" xr:uid="{6F5C9CF5-34F6-468E-A11D-792CB0FC3051}"/>
  </dataValidations>
  <pageMargins left="0.25" right="0.25" top="0.75" bottom="0.75" header="0.3" footer="0.3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119"/>
  <sheetViews>
    <sheetView showGridLines="0" tabSelected="1" view="pageBreakPreview" topLeftCell="B7" zoomScale="90" zoomScaleNormal="100" zoomScaleSheetLayoutView="90" workbookViewId="0">
      <selection activeCell="E14" sqref="E14"/>
    </sheetView>
  </sheetViews>
  <sheetFormatPr defaultColWidth="0" defaultRowHeight="15" zeroHeight="1" x14ac:dyDescent="0.25"/>
  <cols>
    <col min="1" max="1" width="21.7109375" hidden="1"/>
    <col min="2" max="2" width="47" customWidth="1"/>
    <col min="3" max="3" width="15.5703125" customWidth="1"/>
    <col min="4" max="4" width="61.42578125" customWidth="1"/>
    <col min="5" max="5" width="14.7109375" customWidth="1"/>
    <col min="6" max="6" width="14.140625" customWidth="1"/>
    <col min="7" max="7" width="61.42578125" style="67" customWidth="1"/>
    <col min="8" max="8" width="20.85546875" hidden="1" customWidth="1"/>
    <col min="9" max="9" width="20.85546875" hidden="1"/>
    <col min="10" max="10" width="20.28515625" hidden="1"/>
    <col min="11" max="12" width="22.5703125" hidden="1"/>
    <col min="13" max="16" width="9.140625" hidden="1"/>
    <col min="16383" max="16383" width="0" hidden="1" customWidth="1"/>
    <col min="16384" max="16384" width="5.7109375" hidden="1" customWidth="1"/>
  </cols>
  <sheetData>
    <row r="1" spans="2:33" ht="18" x14ac:dyDescent="0.25">
      <c r="B1" s="43"/>
      <c r="C1" s="44"/>
      <c r="D1" s="37" t="s">
        <v>15</v>
      </c>
      <c r="E1" s="38"/>
      <c r="F1" s="38"/>
      <c r="G1" s="3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2:33" x14ac:dyDescent="0.25">
      <c r="B2" s="45"/>
      <c r="C2" s="12"/>
      <c r="D2" s="96" t="s">
        <v>31</v>
      </c>
      <c r="E2" s="97"/>
      <c r="F2" s="97"/>
      <c r="G2" s="9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2:33" ht="34.5" customHeight="1" x14ac:dyDescent="0.25">
      <c r="B3" s="45"/>
      <c r="C3" s="12"/>
      <c r="D3" s="9"/>
      <c r="E3" s="9"/>
      <c r="F3" s="9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3" ht="81" customHeight="1" x14ac:dyDescent="0.25">
      <c r="B4" s="46" t="s">
        <v>42</v>
      </c>
      <c r="C4" s="42" t="s">
        <v>43</v>
      </c>
      <c r="D4" s="42" t="s">
        <v>0</v>
      </c>
      <c r="E4" s="42" t="s">
        <v>44</v>
      </c>
      <c r="F4" s="42" t="s">
        <v>26</v>
      </c>
      <c r="G4" s="47" t="s">
        <v>16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2:33" ht="81" customHeight="1" x14ac:dyDescent="0.25">
      <c r="B5" s="48" t="s">
        <v>69</v>
      </c>
      <c r="C5" s="76"/>
      <c r="D5" s="80" t="s">
        <v>47</v>
      </c>
      <c r="E5" s="76"/>
      <c r="F5" s="34">
        <f t="shared" ref="F5" si="0">(C5-E5)*-1</f>
        <v>0</v>
      </c>
      <c r="G5" s="49" t="s">
        <v>28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2:33" ht="75" customHeight="1" x14ac:dyDescent="0.25">
      <c r="B6" s="48" t="s">
        <v>48</v>
      </c>
      <c r="C6" s="76"/>
      <c r="D6" s="33" t="s">
        <v>40</v>
      </c>
      <c r="E6" s="76"/>
      <c r="F6" s="34">
        <f t="shared" ref="F6:F12" si="1">(C6-E6)*-1</f>
        <v>0</v>
      </c>
      <c r="G6" s="49" t="s">
        <v>28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2:33" ht="75" customHeight="1" x14ac:dyDescent="0.25">
      <c r="B7" s="50" t="s">
        <v>49</v>
      </c>
      <c r="C7" s="76"/>
      <c r="D7" s="32" t="s">
        <v>32</v>
      </c>
      <c r="E7" s="76"/>
      <c r="F7" s="34">
        <f t="shared" si="1"/>
        <v>0</v>
      </c>
      <c r="G7" s="49" t="s">
        <v>28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2:33" ht="75" customHeight="1" x14ac:dyDescent="0.25">
      <c r="B8" s="50" t="s">
        <v>50</v>
      </c>
      <c r="C8" s="76"/>
      <c r="D8" s="32" t="s">
        <v>33</v>
      </c>
      <c r="E8" s="76"/>
      <c r="F8" s="34">
        <f t="shared" si="1"/>
        <v>0</v>
      </c>
      <c r="G8" s="49" t="s">
        <v>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2:33" ht="75" customHeight="1" x14ac:dyDescent="0.25">
      <c r="B9" s="50" t="s">
        <v>51</v>
      </c>
      <c r="C9" s="76"/>
      <c r="D9" s="32" t="s">
        <v>35</v>
      </c>
      <c r="E9" s="76"/>
      <c r="F9" s="34">
        <f t="shared" si="1"/>
        <v>0</v>
      </c>
      <c r="G9" s="49" t="s">
        <v>28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2:33" ht="75" customHeight="1" x14ac:dyDescent="0.25">
      <c r="B10" s="51" t="s">
        <v>52</v>
      </c>
      <c r="C10" s="76"/>
      <c r="D10" s="32" t="s">
        <v>34</v>
      </c>
      <c r="E10" s="76"/>
      <c r="F10" s="34">
        <f t="shared" si="1"/>
        <v>0</v>
      </c>
      <c r="G10" s="49" t="s">
        <v>28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2:33" ht="75" customHeight="1" x14ac:dyDescent="0.25">
      <c r="B11" s="82" t="s">
        <v>58</v>
      </c>
      <c r="C11" s="76"/>
      <c r="D11" s="83" t="s">
        <v>59</v>
      </c>
      <c r="E11" s="76"/>
      <c r="F11" s="34">
        <f t="shared" si="1"/>
        <v>0</v>
      </c>
      <c r="G11" s="49" t="s">
        <v>28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2:33" ht="75" customHeight="1" x14ac:dyDescent="0.25">
      <c r="B12" s="52" t="s">
        <v>53</v>
      </c>
      <c r="C12" s="76"/>
      <c r="D12" s="41" t="s">
        <v>41</v>
      </c>
      <c r="E12" s="76"/>
      <c r="F12" s="34">
        <f t="shared" si="1"/>
        <v>0</v>
      </c>
      <c r="G12" s="49" t="s">
        <v>28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2:33" ht="15.75" thickBot="1" x14ac:dyDescent="0.3">
      <c r="B13" s="53" t="s">
        <v>19</v>
      </c>
      <c r="C13" s="40">
        <f>SUBTOTAL(109,C5:C12)</f>
        <v>0</v>
      </c>
      <c r="D13" s="31" t="s">
        <v>18</v>
      </c>
      <c r="E13" s="40">
        <f>SUBTOTAL(109,E5:E12)</f>
        <v>0</v>
      </c>
      <c r="F13" s="40">
        <f>SUBTOTAL(109,F6:F12)</f>
        <v>0</v>
      </c>
      <c r="G13" s="54" t="s">
        <v>18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2:33" ht="51.75" customHeight="1" thickTop="1" x14ac:dyDescent="0.25">
      <c r="B14" s="81" t="s">
        <v>55</v>
      </c>
      <c r="C14" s="104" t="s">
        <v>54</v>
      </c>
      <c r="D14" s="105"/>
      <c r="E14" s="76"/>
      <c r="F14" s="34"/>
      <c r="G14" s="4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2:33" ht="15.75" thickBot="1" x14ac:dyDescent="0.3">
      <c r="B15" s="53" t="s">
        <v>36</v>
      </c>
      <c r="C15" s="31" t="s">
        <v>18</v>
      </c>
      <c r="D15" s="31" t="s">
        <v>18</v>
      </c>
      <c r="E15" s="40">
        <f>E13-F14</f>
        <v>0</v>
      </c>
      <c r="F15" s="54" t="s">
        <v>18</v>
      </c>
      <c r="G15" s="54" t="s">
        <v>18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2:33" ht="15.75" thickTop="1" x14ac:dyDescent="0.25">
      <c r="B16" s="55"/>
      <c r="C16" s="29"/>
      <c r="D16" s="29"/>
      <c r="E16" s="29"/>
      <c r="F16" s="29"/>
      <c r="G16" s="3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2:32" ht="15" customHeight="1" x14ac:dyDescent="0.3">
      <c r="B17" s="77" t="s">
        <v>37</v>
      </c>
      <c r="C17" s="78"/>
      <c r="D17" s="78"/>
      <c r="E17" s="78"/>
      <c r="F17" s="78"/>
      <c r="G17" s="7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2:32" ht="15" customHeight="1" x14ac:dyDescent="0.25">
      <c r="B18" s="99" t="s">
        <v>46</v>
      </c>
      <c r="C18" s="100"/>
      <c r="D18" s="100"/>
      <c r="E18" s="100"/>
      <c r="F18" s="100"/>
      <c r="G18" s="10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32" ht="15" customHeight="1" x14ac:dyDescent="0.25">
      <c r="B19" s="99"/>
      <c r="C19" s="100"/>
      <c r="D19" s="100"/>
      <c r="E19" s="100"/>
      <c r="F19" s="100"/>
      <c r="G19" s="10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ht="15.75" customHeight="1" x14ac:dyDescent="0.25">
      <c r="B20" s="99"/>
      <c r="C20" s="100"/>
      <c r="D20" s="100"/>
      <c r="E20" s="100"/>
      <c r="F20" s="100"/>
      <c r="G20" s="10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2:32" x14ac:dyDescent="0.25">
      <c r="B21" s="99"/>
      <c r="C21" s="100"/>
      <c r="D21" s="100"/>
      <c r="E21" s="100"/>
      <c r="F21" s="100"/>
      <c r="G21" s="10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2:32" x14ac:dyDescent="0.25">
      <c r="B22" s="63"/>
      <c r="C22" s="64"/>
      <c r="D22" s="64"/>
      <c r="E22" s="64"/>
      <c r="F22" s="64"/>
      <c r="G22" s="6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2:32" x14ac:dyDescent="0.25">
      <c r="B23" s="68"/>
      <c r="C23" s="69"/>
      <c r="D23" s="69"/>
      <c r="E23" s="69"/>
      <c r="F23" s="69"/>
      <c r="G23" s="60"/>
      <c r="H23" s="6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2:32" x14ac:dyDescent="0.25">
      <c r="B24" s="94"/>
      <c r="C24" s="95"/>
      <c r="D24" s="95"/>
      <c r="E24" s="59"/>
      <c r="F24" s="59"/>
      <c r="G24" s="60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2:32" x14ac:dyDescent="0.25">
      <c r="B25" s="70" t="s">
        <v>38</v>
      </c>
      <c r="C25" s="23"/>
      <c r="D25" s="23"/>
      <c r="E25" s="23"/>
      <c r="F25" s="23"/>
      <c r="G25" s="7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32" ht="15.75" customHeight="1" x14ac:dyDescent="0.25">
      <c r="B26" s="70"/>
      <c r="C26" s="23"/>
      <c r="D26" s="23"/>
      <c r="E26" s="23"/>
      <c r="F26" s="23"/>
      <c r="G26" s="7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2:32" ht="15.75" customHeight="1" thickBot="1" x14ac:dyDescent="0.3">
      <c r="B27" s="102" t="s">
        <v>29</v>
      </c>
      <c r="C27" s="103"/>
      <c r="D27" s="36"/>
      <c r="E27" s="36"/>
      <c r="F27" s="110" t="s">
        <v>39</v>
      </c>
      <c r="G27" s="11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2:32" ht="15.75" customHeight="1" thickTop="1" x14ac:dyDescent="0.25">
      <c r="B28" s="57" t="s">
        <v>27</v>
      </c>
      <c r="C28" s="35"/>
      <c r="D28" s="36"/>
      <c r="E28" s="36"/>
      <c r="F28" s="108" t="s">
        <v>45</v>
      </c>
      <c r="G28" s="10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2:32" x14ac:dyDescent="0.25">
      <c r="B29" s="70"/>
      <c r="C29" s="23"/>
      <c r="D29" s="23"/>
      <c r="E29" s="23"/>
      <c r="F29" s="23"/>
      <c r="G29" s="7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2:32" s="5" customFormat="1" x14ac:dyDescent="0.25">
      <c r="B30" s="117"/>
      <c r="C30" s="118"/>
      <c r="D30" s="118"/>
      <c r="E30" s="15" t="s">
        <v>20</v>
      </c>
      <c r="F30" s="121" t="s">
        <v>25</v>
      </c>
      <c r="G30" s="12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2:32" s="5" customFormat="1" ht="15" customHeight="1" x14ac:dyDescent="0.25">
      <c r="B31" s="119"/>
      <c r="C31" s="120"/>
      <c r="D31" s="120"/>
      <c r="E31" s="15" t="s">
        <v>21</v>
      </c>
      <c r="F31" s="121" t="s">
        <v>25</v>
      </c>
      <c r="G31" s="12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2:32" s="5" customFormat="1" ht="15" customHeight="1" x14ac:dyDescent="0.25">
      <c r="B32" s="56" t="s">
        <v>22</v>
      </c>
      <c r="C32" s="36"/>
      <c r="D32" s="58"/>
      <c r="E32" s="36"/>
      <c r="F32" s="113" t="s">
        <v>30</v>
      </c>
      <c r="G32" s="11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2:16382" ht="15" customHeight="1" x14ac:dyDescent="0.25">
      <c r="B33" s="70"/>
      <c r="C33" s="23"/>
      <c r="D33" s="23"/>
      <c r="E33" s="23"/>
      <c r="F33" s="23"/>
      <c r="G33" s="7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2" t="s">
        <v>1</v>
      </c>
      <c r="UV33" s="2"/>
      <c r="UW33" s="1"/>
      <c r="UX33" s="2" t="s">
        <v>2</v>
      </c>
      <c r="UY33" s="2" t="s">
        <v>1</v>
      </c>
      <c r="UZ33" s="2"/>
      <c r="VA33" s="1"/>
      <c r="VB33" s="2" t="s">
        <v>2</v>
      </c>
      <c r="VC33" s="2" t="s">
        <v>1</v>
      </c>
      <c r="VD33" s="2"/>
      <c r="VE33" s="1"/>
      <c r="VF33" s="2" t="s">
        <v>2</v>
      </c>
      <c r="VG33" s="2" t="s">
        <v>1</v>
      </c>
      <c r="VH33" s="2"/>
      <c r="VI33" s="1"/>
      <c r="VJ33" s="2" t="s">
        <v>2</v>
      </c>
      <c r="VK33" s="2" t="s">
        <v>1</v>
      </c>
      <c r="VL33" s="2"/>
      <c r="VM33" s="1"/>
      <c r="VN33" s="2" t="s">
        <v>2</v>
      </c>
      <c r="VO33" s="2" t="s">
        <v>1</v>
      </c>
      <c r="VP33" s="2"/>
      <c r="VQ33" s="1"/>
      <c r="VR33" s="2" t="s">
        <v>2</v>
      </c>
      <c r="VS33" s="2" t="s">
        <v>1</v>
      </c>
      <c r="VT33" s="2"/>
      <c r="VU33" s="1"/>
      <c r="VV33" s="2" t="s">
        <v>2</v>
      </c>
      <c r="VW33" s="2" t="s">
        <v>1</v>
      </c>
      <c r="VX33" s="2"/>
      <c r="VY33" s="1"/>
      <c r="VZ33" s="2" t="s">
        <v>2</v>
      </c>
      <c r="WA33" s="2" t="s">
        <v>1</v>
      </c>
      <c r="WB33" s="2"/>
      <c r="WC33" s="1"/>
      <c r="WD33" s="2" t="s">
        <v>2</v>
      </c>
      <c r="WE33" s="2" t="s">
        <v>1</v>
      </c>
      <c r="WF33" s="2"/>
      <c r="WG33" s="1"/>
      <c r="WH33" s="2" t="s">
        <v>2</v>
      </c>
      <c r="WI33" s="2" t="s">
        <v>1</v>
      </c>
      <c r="WJ33" s="2"/>
      <c r="WK33" s="1"/>
      <c r="WL33" s="2" t="s">
        <v>2</v>
      </c>
      <c r="WM33" s="2" t="s">
        <v>1</v>
      </c>
      <c r="WN33" s="2"/>
      <c r="WO33" s="1"/>
      <c r="WP33" s="2" t="s">
        <v>2</v>
      </c>
      <c r="WQ33" s="2" t="s">
        <v>1</v>
      </c>
      <c r="WR33" s="2"/>
      <c r="WS33" s="1"/>
      <c r="WT33" s="2" t="s">
        <v>2</v>
      </c>
      <c r="WU33" s="2" t="s">
        <v>1</v>
      </c>
      <c r="WV33" s="2"/>
      <c r="WW33" s="1"/>
      <c r="WX33" s="2" t="s">
        <v>2</v>
      </c>
      <c r="WY33" s="2" t="s">
        <v>1</v>
      </c>
      <c r="WZ33" s="2"/>
      <c r="XA33" s="1"/>
      <c r="XB33" s="2" t="s">
        <v>2</v>
      </c>
      <c r="XC33" s="2" t="s">
        <v>1</v>
      </c>
      <c r="XD33" s="2"/>
      <c r="XE33" s="1"/>
      <c r="XF33" s="2" t="s">
        <v>2</v>
      </c>
      <c r="XG33" s="2" t="s">
        <v>1</v>
      </c>
      <c r="XH33" s="2"/>
      <c r="XI33" s="1"/>
      <c r="XJ33" s="2" t="s">
        <v>2</v>
      </c>
      <c r="XK33" s="2" t="s">
        <v>1</v>
      </c>
      <c r="XL33" s="2"/>
      <c r="XM33" s="1"/>
      <c r="XN33" s="2" t="s">
        <v>2</v>
      </c>
      <c r="XO33" s="2" t="s">
        <v>1</v>
      </c>
      <c r="XP33" s="2"/>
      <c r="XQ33" s="1"/>
      <c r="XR33" s="2" t="s">
        <v>2</v>
      </c>
      <c r="XS33" s="2" t="s">
        <v>1</v>
      </c>
      <c r="XT33" s="2"/>
      <c r="XU33" s="1"/>
      <c r="XV33" s="2" t="s">
        <v>2</v>
      </c>
      <c r="XW33" s="2" t="s">
        <v>1</v>
      </c>
      <c r="XX33" s="2"/>
      <c r="XY33" s="1"/>
      <c r="XZ33" s="2" t="s">
        <v>2</v>
      </c>
      <c r="YA33" s="2" t="s">
        <v>1</v>
      </c>
      <c r="YB33" s="2"/>
      <c r="YC33" s="1"/>
      <c r="YD33" s="2" t="s">
        <v>2</v>
      </c>
      <c r="YE33" s="2" t="s">
        <v>1</v>
      </c>
      <c r="YF33" s="2"/>
      <c r="YG33" s="1"/>
      <c r="YH33" s="2" t="s">
        <v>2</v>
      </c>
      <c r="YI33" s="2" t="s">
        <v>1</v>
      </c>
      <c r="YJ33" s="2"/>
      <c r="YK33" s="1"/>
      <c r="YL33" s="2" t="s">
        <v>2</v>
      </c>
      <c r="YM33" s="2" t="s">
        <v>1</v>
      </c>
      <c r="YN33" s="2"/>
      <c r="YO33" s="1"/>
      <c r="YP33" s="2" t="s">
        <v>2</v>
      </c>
      <c r="YQ33" s="2" t="s">
        <v>1</v>
      </c>
      <c r="YR33" s="2"/>
      <c r="YS33" s="1"/>
      <c r="YT33" s="2" t="s">
        <v>2</v>
      </c>
      <c r="YU33" s="2" t="s">
        <v>1</v>
      </c>
      <c r="YV33" s="2"/>
      <c r="YW33" s="1"/>
      <c r="YX33" s="2" t="s">
        <v>2</v>
      </c>
      <c r="YY33" s="2" t="s">
        <v>1</v>
      </c>
      <c r="YZ33" s="2"/>
      <c r="ZA33" s="1"/>
      <c r="ZB33" s="2" t="s">
        <v>2</v>
      </c>
      <c r="ZC33" s="2" t="s">
        <v>1</v>
      </c>
      <c r="ZD33" s="2"/>
      <c r="ZE33" s="1"/>
      <c r="ZF33" s="2" t="s">
        <v>2</v>
      </c>
      <c r="ZG33" s="2" t="s">
        <v>1</v>
      </c>
      <c r="ZH33" s="2"/>
      <c r="ZI33" s="1"/>
      <c r="ZJ33" s="2" t="s">
        <v>2</v>
      </c>
      <c r="ZK33" s="2" t="s">
        <v>1</v>
      </c>
      <c r="ZL33" s="2"/>
      <c r="ZM33" s="1"/>
      <c r="ZN33" s="2" t="s">
        <v>2</v>
      </c>
      <c r="ZO33" s="2" t="s">
        <v>1</v>
      </c>
      <c r="ZP33" s="2"/>
      <c r="ZQ33" s="1"/>
      <c r="ZR33" s="2" t="s">
        <v>2</v>
      </c>
      <c r="ZS33" s="2" t="s">
        <v>1</v>
      </c>
      <c r="ZT33" s="2"/>
      <c r="ZU33" s="1"/>
      <c r="ZV33" s="2" t="s">
        <v>2</v>
      </c>
      <c r="ZW33" s="2" t="s">
        <v>1</v>
      </c>
      <c r="ZX33" s="2"/>
      <c r="ZY33" s="1"/>
      <c r="ZZ33" s="2" t="s">
        <v>2</v>
      </c>
      <c r="AAA33" s="2" t="s">
        <v>1</v>
      </c>
      <c r="AAB33" s="2"/>
      <c r="AAC33" s="1"/>
      <c r="AAD33" s="2" t="s">
        <v>2</v>
      </c>
      <c r="AAE33" s="2" t="s">
        <v>1</v>
      </c>
      <c r="AAF33" s="2"/>
      <c r="AAG33" s="1"/>
      <c r="AAH33" s="2" t="s">
        <v>2</v>
      </c>
      <c r="AAI33" s="2" t="s">
        <v>1</v>
      </c>
      <c r="AAJ33" s="2"/>
      <c r="AAK33" s="1"/>
      <c r="AAL33" s="2" t="s">
        <v>2</v>
      </c>
      <c r="AAM33" s="2" t="s">
        <v>1</v>
      </c>
      <c r="AAN33" s="2"/>
      <c r="AAO33" s="1"/>
      <c r="AAP33" s="2" t="s">
        <v>2</v>
      </c>
      <c r="AAQ33" s="2" t="s">
        <v>1</v>
      </c>
      <c r="AAR33" s="2"/>
      <c r="AAS33" s="1"/>
      <c r="AAT33" s="2" t="s">
        <v>2</v>
      </c>
      <c r="AAU33" s="2" t="s">
        <v>1</v>
      </c>
      <c r="AAV33" s="2"/>
      <c r="AAW33" s="1"/>
      <c r="AAX33" s="2" t="s">
        <v>2</v>
      </c>
      <c r="AAY33" s="2" t="s">
        <v>1</v>
      </c>
      <c r="AAZ33" s="2"/>
      <c r="ABA33" s="1"/>
      <c r="ABB33" s="2" t="s">
        <v>2</v>
      </c>
      <c r="ABC33" s="2" t="s">
        <v>1</v>
      </c>
      <c r="ABD33" s="2"/>
      <c r="ABE33" s="1"/>
      <c r="ABF33" s="2" t="s">
        <v>2</v>
      </c>
      <c r="ABG33" s="2" t="s">
        <v>1</v>
      </c>
      <c r="ABH33" s="2"/>
      <c r="ABI33" s="1"/>
      <c r="ABJ33" s="2" t="s">
        <v>2</v>
      </c>
      <c r="ABK33" s="2" t="s">
        <v>1</v>
      </c>
      <c r="ABL33" s="2"/>
      <c r="ABM33" s="1"/>
      <c r="ABN33" s="2" t="s">
        <v>2</v>
      </c>
      <c r="ABO33" s="2" t="s">
        <v>1</v>
      </c>
      <c r="ABP33" s="2"/>
      <c r="ABQ33" s="1"/>
      <c r="ABR33" s="2" t="s">
        <v>2</v>
      </c>
      <c r="ABS33" s="2" t="s">
        <v>1</v>
      </c>
      <c r="ABT33" s="2"/>
      <c r="ABU33" s="1"/>
      <c r="ABV33" s="2" t="s">
        <v>2</v>
      </c>
      <c r="ABW33" s="2" t="s">
        <v>1</v>
      </c>
      <c r="ABX33" s="2"/>
      <c r="ABY33" s="1"/>
      <c r="ABZ33" s="2" t="s">
        <v>2</v>
      </c>
      <c r="ACA33" s="2" t="s">
        <v>1</v>
      </c>
      <c r="ACB33" s="2"/>
      <c r="ACC33" s="1"/>
      <c r="ACD33" s="2" t="s">
        <v>2</v>
      </c>
      <c r="ACE33" s="2" t="s">
        <v>1</v>
      </c>
      <c r="ACF33" s="2"/>
      <c r="ACG33" s="1"/>
      <c r="ACH33" s="2" t="s">
        <v>2</v>
      </c>
      <c r="ACI33" s="2" t="s">
        <v>1</v>
      </c>
      <c r="ACJ33" s="2"/>
      <c r="ACK33" s="1"/>
      <c r="ACL33" s="2" t="s">
        <v>2</v>
      </c>
      <c r="ACM33" s="2" t="s">
        <v>1</v>
      </c>
      <c r="ACN33" s="2"/>
      <c r="ACO33" s="1"/>
      <c r="ACP33" s="2" t="s">
        <v>2</v>
      </c>
      <c r="ACQ33" s="2" t="s">
        <v>1</v>
      </c>
      <c r="ACR33" s="2"/>
      <c r="ACS33" s="1"/>
      <c r="ACT33" s="2" t="s">
        <v>2</v>
      </c>
      <c r="ACU33" s="2" t="s">
        <v>1</v>
      </c>
      <c r="ACV33" s="2"/>
      <c r="ACW33" s="1"/>
      <c r="ACX33" s="2" t="s">
        <v>2</v>
      </c>
      <c r="ACY33" s="2" t="s">
        <v>1</v>
      </c>
      <c r="ACZ33" s="2"/>
      <c r="ADA33" s="1"/>
      <c r="ADB33" s="2" t="s">
        <v>2</v>
      </c>
      <c r="ADC33" s="2" t="s">
        <v>1</v>
      </c>
      <c r="ADD33" s="2"/>
      <c r="ADE33" s="1"/>
      <c r="ADF33" s="2" t="s">
        <v>2</v>
      </c>
      <c r="ADG33" s="2" t="s">
        <v>1</v>
      </c>
      <c r="ADH33" s="2"/>
      <c r="ADI33" s="1"/>
      <c r="ADJ33" s="2" t="s">
        <v>2</v>
      </c>
      <c r="ADK33" s="2" t="s">
        <v>1</v>
      </c>
      <c r="ADL33" s="2"/>
      <c r="ADM33" s="1"/>
      <c r="ADN33" s="2" t="s">
        <v>2</v>
      </c>
      <c r="ADO33" s="2" t="s">
        <v>1</v>
      </c>
      <c r="ADP33" s="2"/>
      <c r="ADQ33" s="1"/>
      <c r="ADR33" s="2" t="s">
        <v>2</v>
      </c>
      <c r="ADS33" s="2" t="s">
        <v>1</v>
      </c>
      <c r="ADT33" s="2"/>
      <c r="ADU33" s="1"/>
      <c r="ADV33" s="2" t="s">
        <v>2</v>
      </c>
      <c r="ADW33" s="2" t="s">
        <v>1</v>
      </c>
      <c r="ADX33" s="2"/>
      <c r="ADY33" s="1"/>
      <c r="ADZ33" s="2" t="s">
        <v>2</v>
      </c>
      <c r="AEA33" s="2" t="s">
        <v>1</v>
      </c>
      <c r="AEB33" s="2"/>
      <c r="AEC33" s="1"/>
      <c r="AED33" s="2" t="s">
        <v>2</v>
      </c>
      <c r="AEE33" s="2" t="s">
        <v>1</v>
      </c>
      <c r="AEF33" s="2"/>
      <c r="AEG33" s="1"/>
      <c r="AEH33" s="2" t="s">
        <v>2</v>
      </c>
      <c r="AEI33" s="2" t="s">
        <v>1</v>
      </c>
      <c r="AEJ33" s="2"/>
      <c r="AEK33" s="1"/>
      <c r="AEL33" s="2" t="s">
        <v>2</v>
      </c>
      <c r="AEM33" s="2" t="s">
        <v>1</v>
      </c>
      <c r="AEN33" s="2"/>
      <c r="AEO33" s="1"/>
      <c r="AEP33" s="2" t="s">
        <v>2</v>
      </c>
      <c r="AEQ33" s="2" t="s">
        <v>1</v>
      </c>
      <c r="AER33" s="2"/>
      <c r="AES33" s="1"/>
      <c r="AET33" s="2" t="s">
        <v>2</v>
      </c>
      <c r="AEU33" s="2" t="s">
        <v>1</v>
      </c>
      <c r="AEV33" s="2"/>
      <c r="AEW33" s="1"/>
      <c r="AEX33" s="2" t="s">
        <v>2</v>
      </c>
      <c r="AEY33" s="2" t="s">
        <v>1</v>
      </c>
      <c r="AEZ33" s="2"/>
      <c r="AFA33" s="1"/>
      <c r="AFB33" s="2" t="s">
        <v>2</v>
      </c>
      <c r="AFC33" s="2" t="s">
        <v>1</v>
      </c>
      <c r="AFD33" s="2"/>
      <c r="AFE33" s="1"/>
      <c r="AFF33" s="2" t="s">
        <v>2</v>
      </c>
      <c r="AFG33" s="2" t="s">
        <v>1</v>
      </c>
      <c r="AFH33" s="2"/>
      <c r="AFI33" s="1"/>
      <c r="AFJ33" s="2" t="s">
        <v>2</v>
      </c>
      <c r="AFK33" s="2" t="s">
        <v>1</v>
      </c>
      <c r="AFL33" s="2"/>
      <c r="AFM33" s="1"/>
      <c r="AFN33" s="2" t="s">
        <v>2</v>
      </c>
      <c r="AFO33" s="2" t="s">
        <v>1</v>
      </c>
      <c r="AFP33" s="2"/>
      <c r="AFQ33" s="1"/>
      <c r="AFR33" s="2" t="s">
        <v>2</v>
      </c>
      <c r="AFS33" s="2" t="s">
        <v>1</v>
      </c>
      <c r="AFT33" s="2"/>
      <c r="AFU33" s="1"/>
      <c r="AFV33" s="2" t="s">
        <v>2</v>
      </c>
      <c r="AFW33" s="2" t="s">
        <v>1</v>
      </c>
      <c r="AFX33" s="2"/>
      <c r="AFY33" s="1"/>
      <c r="AFZ33" s="2" t="s">
        <v>2</v>
      </c>
      <c r="AGA33" s="2" t="s">
        <v>1</v>
      </c>
      <c r="AGB33" s="2"/>
      <c r="AGC33" s="1"/>
      <c r="AGD33" s="2" t="s">
        <v>2</v>
      </c>
      <c r="AGE33" s="2" t="s">
        <v>1</v>
      </c>
      <c r="AGF33" s="2"/>
      <c r="AGG33" s="1"/>
      <c r="AGH33" s="2" t="s">
        <v>2</v>
      </c>
      <c r="AGI33" s="2" t="s">
        <v>1</v>
      </c>
      <c r="AGJ33" s="2"/>
      <c r="AGK33" s="1"/>
      <c r="AGL33" s="2" t="s">
        <v>2</v>
      </c>
      <c r="AGM33" s="2" t="s">
        <v>1</v>
      </c>
      <c r="AGN33" s="2"/>
      <c r="AGO33" s="1"/>
      <c r="AGP33" s="2" t="s">
        <v>2</v>
      </c>
      <c r="AGQ33" s="2" t="s">
        <v>1</v>
      </c>
      <c r="AGR33" s="2"/>
      <c r="AGS33" s="1"/>
      <c r="AGT33" s="2" t="s">
        <v>2</v>
      </c>
      <c r="AGU33" s="2" t="s">
        <v>1</v>
      </c>
      <c r="AGV33" s="2"/>
      <c r="AGW33" s="1"/>
      <c r="AGX33" s="2" t="s">
        <v>2</v>
      </c>
      <c r="AGY33" s="2" t="s">
        <v>1</v>
      </c>
      <c r="AGZ33" s="2"/>
      <c r="AHA33" s="1"/>
      <c r="AHB33" s="2" t="s">
        <v>2</v>
      </c>
      <c r="AHC33" s="2" t="s">
        <v>1</v>
      </c>
      <c r="AHD33" s="2"/>
      <c r="AHE33" s="1"/>
      <c r="AHF33" s="2" t="s">
        <v>2</v>
      </c>
      <c r="AHG33" s="2" t="s">
        <v>1</v>
      </c>
      <c r="AHH33" s="2"/>
      <c r="AHI33" s="1"/>
      <c r="AHJ33" s="2" t="s">
        <v>2</v>
      </c>
      <c r="AHK33" s="2" t="s">
        <v>1</v>
      </c>
      <c r="AHL33" s="2"/>
      <c r="AHM33" s="1"/>
      <c r="AHN33" s="2" t="s">
        <v>2</v>
      </c>
      <c r="AHO33" s="2" t="s">
        <v>1</v>
      </c>
      <c r="AHP33" s="2"/>
      <c r="AHQ33" s="1"/>
      <c r="AHR33" s="2" t="s">
        <v>2</v>
      </c>
      <c r="AHS33" s="2" t="s">
        <v>1</v>
      </c>
      <c r="AHT33" s="2"/>
      <c r="AHU33" s="1"/>
      <c r="AHV33" s="2" t="s">
        <v>2</v>
      </c>
      <c r="AHW33" s="2" t="s">
        <v>1</v>
      </c>
      <c r="AHX33" s="2"/>
      <c r="AHY33" s="1"/>
      <c r="AHZ33" s="2" t="s">
        <v>2</v>
      </c>
      <c r="AIA33" s="2" t="s">
        <v>1</v>
      </c>
      <c r="AIB33" s="2"/>
      <c r="AIC33" s="1"/>
      <c r="AID33" s="2" t="s">
        <v>2</v>
      </c>
      <c r="AIE33" s="2" t="s">
        <v>1</v>
      </c>
      <c r="AIF33" s="2"/>
      <c r="AIG33" s="1"/>
      <c r="AIH33" s="2" t="s">
        <v>2</v>
      </c>
      <c r="AII33" s="2" t="s">
        <v>1</v>
      </c>
      <c r="AIJ33" s="2"/>
      <c r="AIK33" s="1"/>
      <c r="AIL33" s="2" t="s">
        <v>2</v>
      </c>
      <c r="AIM33" s="2" t="s">
        <v>1</v>
      </c>
      <c r="AIN33" s="2"/>
      <c r="AIO33" s="1"/>
      <c r="AIP33" s="2" t="s">
        <v>2</v>
      </c>
      <c r="AIQ33" s="2" t="s">
        <v>1</v>
      </c>
      <c r="AIR33" s="2"/>
      <c r="AIS33" s="1"/>
      <c r="AIT33" s="2" t="s">
        <v>2</v>
      </c>
      <c r="AIU33" s="2" t="s">
        <v>1</v>
      </c>
      <c r="AIV33" s="2"/>
      <c r="AIW33" s="1"/>
      <c r="AIX33" s="2" t="s">
        <v>2</v>
      </c>
      <c r="AIY33" s="2" t="s">
        <v>1</v>
      </c>
      <c r="AIZ33" s="2"/>
      <c r="AJA33" s="1"/>
      <c r="AJB33" s="2" t="s">
        <v>2</v>
      </c>
      <c r="AJC33" s="2" t="s">
        <v>1</v>
      </c>
      <c r="AJD33" s="2"/>
      <c r="AJE33" s="1"/>
      <c r="AJF33" s="2" t="s">
        <v>2</v>
      </c>
      <c r="AJG33" s="2" t="s">
        <v>1</v>
      </c>
      <c r="AJH33" s="2"/>
      <c r="AJI33" s="1"/>
      <c r="AJJ33" s="2" t="s">
        <v>2</v>
      </c>
      <c r="AJK33" s="2" t="s">
        <v>1</v>
      </c>
      <c r="AJL33" s="2"/>
      <c r="AJM33" s="1"/>
      <c r="AJN33" s="2" t="s">
        <v>2</v>
      </c>
      <c r="AJO33" s="2" t="s">
        <v>1</v>
      </c>
      <c r="AJP33" s="2"/>
      <c r="AJQ33" s="1"/>
      <c r="AJR33" s="2" t="s">
        <v>2</v>
      </c>
      <c r="AJS33" s="2" t="s">
        <v>1</v>
      </c>
      <c r="AJT33" s="2"/>
      <c r="AJU33" s="1"/>
      <c r="AJV33" s="2" t="s">
        <v>2</v>
      </c>
      <c r="AJW33" s="2" t="s">
        <v>1</v>
      </c>
      <c r="AJX33" s="2"/>
      <c r="AJY33" s="1"/>
      <c r="AJZ33" s="2" t="s">
        <v>2</v>
      </c>
      <c r="AKA33" s="2" t="s">
        <v>1</v>
      </c>
      <c r="AKB33" s="2"/>
      <c r="AKC33" s="1"/>
      <c r="AKD33" s="2" t="s">
        <v>2</v>
      </c>
      <c r="AKE33" s="2" t="s">
        <v>1</v>
      </c>
      <c r="AKF33" s="2"/>
      <c r="AKG33" s="1"/>
      <c r="AKH33" s="2" t="s">
        <v>2</v>
      </c>
      <c r="AKI33" s="2" t="s">
        <v>1</v>
      </c>
      <c r="AKJ33" s="2"/>
      <c r="AKK33" s="1"/>
      <c r="AKL33" s="2" t="s">
        <v>2</v>
      </c>
      <c r="AKM33" s="2" t="s">
        <v>1</v>
      </c>
      <c r="AKN33" s="2"/>
      <c r="AKO33" s="1"/>
      <c r="AKP33" s="2" t="s">
        <v>2</v>
      </c>
      <c r="AKQ33" s="2" t="s">
        <v>1</v>
      </c>
      <c r="AKR33" s="2"/>
      <c r="AKS33" s="1"/>
      <c r="AKT33" s="2" t="s">
        <v>2</v>
      </c>
      <c r="AKU33" s="2" t="s">
        <v>1</v>
      </c>
      <c r="AKV33" s="2"/>
      <c r="AKW33" s="1"/>
      <c r="AKX33" s="2" t="s">
        <v>2</v>
      </c>
      <c r="AKY33" s="2" t="s">
        <v>1</v>
      </c>
      <c r="AKZ33" s="2"/>
      <c r="ALA33" s="1"/>
      <c r="ALB33" s="2" t="s">
        <v>2</v>
      </c>
      <c r="ALC33" s="2" t="s">
        <v>1</v>
      </c>
      <c r="ALD33" s="2"/>
      <c r="ALE33" s="1"/>
      <c r="ALF33" s="2" t="s">
        <v>2</v>
      </c>
      <c r="ALG33" s="2" t="s">
        <v>1</v>
      </c>
      <c r="ALH33" s="2"/>
      <c r="ALI33" s="1"/>
      <c r="ALJ33" s="2" t="s">
        <v>2</v>
      </c>
      <c r="ALK33" s="2" t="s">
        <v>1</v>
      </c>
      <c r="ALL33" s="2"/>
      <c r="ALM33" s="1"/>
      <c r="ALN33" s="2" t="s">
        <v>2</v>
      </c>
      <c r="ALO33" s="2" t="s">
        <v>1</v>
      </c>
      <c r="ALP33" s="2"/>
      <c r="ALQ33" s="1"/>
      <c r="ALR33" s="2" t="s">
        <v>2</v>
      </c>
      <c r="ALS33" s="2" t="s">
        <v>1</v>
      </c>
      <c r="ALT33" s="2"/>
      <c r="ALU33" s="1"/>
      <c r="ALV33" s="2" t="s">
        <v>2</v>
      </c>
      <c r="ALW33" s="2" t="s">
        <v>1</v>
      </c>
      <c r="ALX33" s="2"/>
      <c r="ALY33" s="1"/>
      <c r="ALZ33" s="2" t="s">
        <v>2</v>
      </c>
      <c r="AMA33" s="2" t="s">
        <v>1</v>
      </c>
      <c r="AMB33" s="2"/>
      <c r="AMC33" s="1"/>
      <c r="AMD33" s="2" t="s">
        <v>2</v>
      </c>
      <c r="AME33" s="2" t="s">
        <v>1</v>
      </c>
      <c r="AMF33" s="2"/>
      <c r="AMG33" s="1"/>
      <c r="AMH33" s="2" t="s">
        <v>2</v>
      </c>
      <c r="AMI33" s="2" t="s">
        <v>1</v>
      </c>
      <c r="AMJ33" s="2"/>
      <c r="AMK33" s="1"/>
      <c r="AML33" s="2" t="s">
        <v>2</v>
      </c>
      <c r="AMM33" s="2" t="s">
        <v>1</v>
      </c>
      <c r="AMN33" s="2"/>
      <c r="AMO33" s="1"/>
      <c r="AMP33" s="2" t="s">
        <v>2</v>
      </c>
      <c r="AMQ33" s="2" t="s">
        <v>1</v>
      </c>
      <c r="AMR33" s="2"/>
      <c r="AMS33" s="1"/>
      <c r="AMT33" s="2" t="s">
        <v>2</v>
      </c>
      <c r="AMU33" s="2" t="s">
        <v>1</v>
      </c>
      <c r="AMV33" s="2"/>
      <c r="AMW33" s="1"/>
      <c r="AMX33" s="2" t="s">
        <v>2</v>
      </c>
      <c r="AMY33" s="2" t="s">
        <v>1</v>
      </c>
      <c r="AMZ33" s="2"/>
      <c r="ANA33" s="1"/>
      <c r="ANB33" s="2" t="s">
        <v>2</v>
      </c>
      <c r="ANC33" s="2" t="s">
        <v>1</v>
      </c>
      <c r="AND33" s="2"/>
      <c r="ANE33" s="1"/>
      <c r="ANF33" s="2" t="s">
        <v>2</v>
      </c>
      <c r="ANG33" s="2" t="s">
        <v>1</v>
      </c>
      <c r="ANH33" s="2"/>
      <c r="ANI33" s="1"/>
      <c r="ANJ33" s="2" t="s">
        <v>2</v>
      </c>
      <c r="ANK33" s="2" t="s">
        <v>1</v>
      </c>
      <c r="ANL33" s="2"/>
      <c r="ANM33" s="1"/>
      <c r="ANN33" s="2" t="s">
        <v>2</v>
      </c>
      <c r="ANO33" s="2" t="s">
        <v>1</v>
      </c>
      <c r="ANP33" s="2"/>
      <c r="ANQ33" s="1"/>
      <c r="ANR33" s="2" t="s">
        <v>2</v>
      </c>
      <c r="ANS33" s="2" t="s">
        <v>1</v>
      </c>
      <c r="ANT33" s="2"/>
      <c r="ANU33" s="1"/>
      <c r="ANV33" s="2" t="s">
        <v>2</v>
      </c>
      <c r="ANW33" s="2" t="s">
        <v>1</v>
      </c>
      <c r="ANX33" s="2"/>
      <c r="ANY33" s="1"/>
      <c r="ANZ33" s="2" t="s">
        <v>2</v>
      </c>
      <c r="AOA33" s="2" t="s">
        <v>1</v>
      </c>
      <c r="AOB33" s="2"/>
      <c r="AOC33" s="1"/>
      <c r="AOD33" s="2" t="s">
        <v>2</v>
      </c>
      <c r="AOE33" s="2" t="s">
        <v>1</v>
      </c>
      <c r="AOF33" s="2"/>
      <c r="AOG33" s="1"/>
      <c r="AOH33" s="2" t="s">
        <v>2</v>
      </c>
      <c r="AOI33" s="2" t="s">
        <v>1</v>
      </c>
      <c r="AOJ33" s="2"/>
      <c r="AOK33" s="1"/>
      <c r="AOL33" s="2" t="s">
        <v>2</v>
      </c>
      <c r="AOM33" s="2" t="s">
        <v>1</v>
      </c>
      <c r="AON33" s="2"/>
      <c r="AOO33" s="1"/>
      <c r="AOP33" s="2" t="s">
        <v>2</v>
      </c>
      <c r="AOQ33" s="2" t="s">
        <v>1</v>
      </c>
      <c r="AOR33" s="2"/>
      <c r="AOS33" s="1"/>
      <c r="AOT33" s="2" t="s">
        <v>2</v>
      </c>
      <c r="AOU33" s="2" t="s">
        <v>1</v>
      </c>
      <c r="AOV33" s="2"/>
      <c r="AOW33" s="1"/>
      <c r="AOX33" s="2" t="s">
        <v>2</v>
      </c>
      <c r="AOY33" s="2" t="s">
        <v>1</v>
      </c>
      <c r="AOZ33" s="2"/>
      <c r="APA33" s="1"/>
      <c r="APB33" s="2" t="s">
        <v>2</v>
      </c>
      <c r="APC33" s="2" t="s">
        <v>1</v>
      </c>
      <c r="APD33" s="2"/>
      <c r="APE33" s="1"/>
      <c r="APF33" s="2" t="s">
        <v>2</v>
      </c>
      <c r="APG33" s="2" t="s">
        <v>1</v>
      </c>
      <c r="APH33" s="2"/>
      <c r="API33" s="1"/>
      <c r="APJ33" s="2" t="s">
        <v>2</v>
      </c>
      <c r="APK33" s="2" t="s">
        <v>1</v>
      </c>
      <c r="APL33" s="2"/>
      <c r="APM33" s="1"/>
      <c r="APN33" s="2" t="s">
        <v>2</v>
      </c>
      <c r="APO33" s="2" t="s">
        <v>1</v>
      </c>
      <c r="APP33" s="2"/>
      <c r="APQ33" s="1"/>
      <c r="APR33" s="2" t="s">
        <v>2</v>
      </c>
      <c r="APS33" s="2" t="s">
        <v>1</v>
      </c>
      <c r="APT33" s="2"/>
      <c r="APU33" s="1"/>
      <c r="APV33" s="2" t="s">
        <v>2</v>
      </c>
      <c r="APW33" s="2" t="s">
        <v>1</v>
      </c>
      <c r="APX33" s="2"/>
      <c r="APY33" s="1"/>
      <c r="APZ33" s="2" t="s">
        <v>2</v>
      </c>
      <c r="AQA33" s="2" t="s">
        <v>1</v>
      </c>
      <c r="AQB33" s="2"/>
      <c r="AQC33" s="1"/>
      <c r="AQD33" s="2" t="s">
        <v>2</v>
      </c>
      <c r="AQE33" s="2" t="s">
        <v>1</v>
      </c>
      <c r="AQF33" s="2"/>
      <c r="AQG33" s="1"/>
      <c r="AQH33" s="2" t="s">
        <v>2</v>
      </c>
      <c r="AQI33" s="2" t="s">
        <v>1</v>
      </c>
      <c r="AQJ33" s="2"/>
      <c r="AQK33" s="1"/>
      <c r="AQL33" s="2" t="s">
        <v>2</v>
      </c>
      <c r="AQM33" s="2" t="s">
        <v>1</v>
      </c>
      <c r="AQN33" s="2"/>
      <c r="AQO33" s="1"/>
      <c r="AQP33" s="2" t="s">
        <v>2</v>
      </c>
      <c r="AQQ33" s="2" t="s">
        <v>1</v>
      </c>
      <c r="AQR33" s="2"/>
      <c r="AQS33" s="1"/>
      <c r="AQT33" s="2" t="s">
        <v>2</v>
      </c>
      <c r="AQU33" s="2" t="s">
        <v>1</v>
      </c>
      <c r="AQV33" s="2"/>
      <c r="AQW33" s="1"/>
      <c r="AQX33" s="2" t="s">
        <v>2</v>
      </c>
      <c r="AQY33" s="2" t="s">
        <v>1</v>
      </c>
      <c r="AQZ33" s="2"/>
      <c r="ARA33" s="1"/>
      <c r="ARB33" s="2" t="s">
        <v>2</v>
      </c>
      <c r="ARC33" s="2" t="s">
        <v>1</v>
      </c>
      <c r="ARD33" s="2"/>
      <c r="ARE33" s="1"/>
      <c r="ARF33" s="2" t="s">
        <v>2</v>
      </c>
      <c r="ARG33" s="2" t="s">
        <v>1</v>
      </c>
      <c r="ARH33" s="2"/>
      <c r="ARI33" s="1"/>
      <c r="ARJ33" s="2" t="s">
        <v>2</v>
      </c>
      <c r="ARK33" s="2" t="s">
        <v>1</v>
      </c>
      <c r="ARL33" s="2"/>
      <c r="ARM33" s="1"/>
      <c r="ARN33" s="2" t="s">
        <v>2</v>
      </c>
      <c r="ARO33" s="2" t="s">
        <v>1</v>
      </c>
      <c r="ARP33" s="2"/>
      <c r="ARQ33" s="1"/>
      <c r="ARR33" s="2" t="s">
        <v>2</v>
      </c>
      <c r="ARS33" s="2" t="s">
        <v>1</v>
      </c>
      <c r="ART33" s="2"/>
      <c r="ARU33" s="1"/>
      <c r="ARV33" s="2" t="s">
        <v>2</v>
      </c>
      <c r="ARW33" s="2" t="s">
        <v>1</v>
      </c>
      <c r="ARX33" s="2"/>
      <c r="ARY33" s="1"/>
      <c r="ARZ33" s="2" t="s">
        <v>2</v>
      </c>
      <c r="ASA33" s="2" t="s">
        <v>1</v>
      </c>
      <c r="ASB33" s="2"/>
      <c r="ASC33" s="1"/>
      <c r="ASD33" s="2" t="s">
        <v>2</v>
      </c>
      <c r="ASE33" s="2" t="s">
        <v>1</v>
      </c>
      <c r="ASF33" s="2"/>
      <c r="ASG33" s="1"/>
      <c r="ASH33" s="2" t="s">
        <v>2</v>
      </c>
      <c r="ASI33" s="2" t="s">
        <v>1</v>
      </c>
      <c r="ASJ33" s="2"/>
      <c r="ASK33" s="1"/>
      <c r="ASL33" s="2" t="s">
        <v>2</v>
      </c>
      <c r="ASM33" s="2" t="s">
        <v>1</v>
      </c>
      <c r="ASN33" s="2"/>
      <c r="ASO33" s="1"/>
      <c r="ASP33" s="2" t="s">
        <v>2</v>
      </c>
      <c r="ASQ33" s="2" t="s">
        <v>1</v>
      </c>
      <c r="ASR33" s="2"/>
      <c r="ASS33" s="1"/>
      <c r="AST33" s="2" t="s">
        <v>2</v>
      </c>
      <c r="ASU33" s="2" t="s">
        <v>1</v>
      </c>
      <c r="ASV33" s="2"/>
      <c r="ASW33" s="1"/>
      <c r="ASX33" s="2" t="s">
        <v>2</v>
      </c>
      <c r="ASY33" s="2" t="s">
        <v>1</v>
      </c>
      <c r="ASZ33" s="2"/>
      <c r="ATA33" s="1"/>
      <c r="ATB33" s="2" t="s">
        <v>2</v>
      </c>
      <c r="ATC33" s="2" t="s">
        <v>1</v>
      </c>
      <c r="ATD33" s="2"/>
      <c r="ATE33" s="1"/>
      <c r="ATF33" s="2" t="s">
        <v>2</v>
      </c>
      <c r="ATG33" s="2" t="s">
        <v>1</v>
      </c>
      <c r="ATH33" s="2"/>
      <c r="ATI33" s="1"/>
      <c r="ATJ33" s="2" t="s">
        <v>2</v>
      </c>
      <c r="ATK33" s="2" t="s">
        <v>1</v>
      </c>
      <c r="ATL33" s="2"/>
      <c r="ATM33" s="1"/>
      <c r="ATN33" s="2" t="s">
        <v>2</v>
      </c>
      <c r="ATO33" s="2" t="s">
        <v>1</v>
      </c>
      <c r="ATP33" s="2"/>
      <c r="ATQ33" s="1"/>
      <c r="ATR33" s="2" t="s">
        <v>2</v>
      </c>
      <c r="ATS33" s="2" t="s">
        <v>1</v>
      </c>
      <c r="ATT33" s="2"/>
      <c r="ATU33" s="1"/>
      <c r="ATV33" s="2" t="s">
        <v>2</v>
      </c>
      <c r="ATW33" s="2" t="s">
        <v>1</v>
      </c>
      <c r="ATX33" s="2"/>
      <c r="ATY33" s="1"/>
      <c r="ATZ33" s="2" t="s">
        <v>2</v>
      </c>
      <c r="AUA33" s="2" t="s">
        <v>1</v>
      </c>
      <c r="AUB33" s="2"/>
      <c r="AUC33" s="1"/>
      <c r="AUD33" s="2" t="s">
        <v>2</v>
      </c>
      <c r="AUE33" s="2" t="s">
        <v>1</v>
      </c>
      <c r="AUF33" s="2"/>
      <c r="AUG33" s="1"/>
      <c r="AUH33" s="2" t="s">
        <v>2</v>
      </c>
      <c r="AUI33" s="2" t="s">
        <v>1</v>
      </c>
      <c r="AUJ33" s="2"/>
      <c r="AUK33" s="1"/>
      <c r="AUL33" s="2" t="s">
        <v>2</v>
      </c>
      <c r="AUM33" s="2" t="s">
        <v>1</v>
      </c>
      <c r="AUN33" s="2"/>
      <c r="AUO33" s="1"/>
      <c r="AUP33" s="2" t="s">
        <v>2</v>
      </c>
      <c r="AUQ33" s="2" t="s">
        <v>1</v>
      </c>
      <c r="AUR33" s="2"/>
      <c r="AUS33" s="1"/>
      <c r="AUT33" s="2" t="s">
        <v>2</v>
      </c>
      <c r="AUU33" s="2" t="s">
        <v>1</v>
      </c>
      <c r="AUV33" s="2"/>
      <c r="AUW33" s="1"/>
      <c r="AUX33" s="2" t="s">
        <v>2</v>
      </c>
      <c r="AUY33" s="2" t="s">
        <v>1</v>
      </c>
      <c r="AUZ33" s="2"/>
      <c r="AVA33" s="1"/>
      <c r="AVB33" s="2" t="s">
        <v>2</v>
      </c>
      <c r="AVC33" s="2" t="s">
        <v>1</v>
      </c>
      <c r="AVD33" s="2"/>
      <c r="AVE33" s="1"/>
      <c r="AVF33" s="2" t="s">
        <v>2</v>
      </c>
      <c r="AVG33" s="2" t="s">
        <v>1</v>
      </c>
      <c r="AVH33" s="2"/>
      <c r="AVI33" s="1"/>
      <c r="AVJ33" s="2" t="s">
        <v>2</v>
      </c>
      <c r="AVK33" s="2" t="s">
        <v>1</v>
      </c>
      <c r="AVL33" s="2"/>
      <c r="AVM33" s="1"/>
      <c r="AVN33" s="2" t="s">
        <v>2</v>
      </c>
      <c r="AVO33" s="2" t="s">
        <v>1</v>
      </c>
      <c r="AVP33" s="2"/>
      <c r="AVQ33" s="1"/>
      <c r="AVR33" s="2" t="s">
        <v>2</v>
      </c>
      <c r="AVS33" s="2" t="s">
        <v>1</v>
      </c>
      <c r="AVT33" s="2"/>
      <c r="AVU33" s="1"/>
      <c r="AVV33" s="2" t="s">
        <v>2</v>
      </c>
      <c r="AVW33" s="2" t="s">
        <v>1</v>
      </c>
      <c r="AVX33" s="2"/>
      <c r="AVY33" s="1"/>
      <c r="AVZ33" s="2" t="s">
        <v>2</v>
      </c>
      <c r="AWA33" s="2" t="s">
        <v>1</v>
      </c>
      <c r="AWB33" s="2"/>
      <c r="AWC33" s="1"/>
      <c r="AWD33" s="2" t="s">
        <v>2</v>
      </c>
      <c r="AWE33" s="2" t="s">
        <v>1</v>
      </c>
      <c r="AWF33" s="2"/>
      <c r="AWG33" s="1"/>
      <c r="AWH33" s="2" t="s">
        <v>2</v>
      </c>
      <c r="AWI33" s="2" t="s">
        <v>1</v>
      </c>
      <c r="AWJ33" s="2"/>
      <c r="AWK33" s="1"/>
      <c r="AWL33" s="2" t="s">
        <v>2</v>
      </c>
      <c r="AWM33" s="2" t="s">
        <v>1</v>
      </c>
      <c r="AWN33" s="2"/>
      <c r="AWO33" s="1"/>
      <c r="AWP33" s="2" t="s">
        <v>2</v>
      </c>
      <c r="AWQ33" s="2" t="s">
        <v>1</v>
      </c>
      <c r="AWR33" s="2"/>
      <c r="AWS33" s="1"/>
      <c r="AWT33" s="2" t="s">
        <v>2</v>
      </c>
      <c r="AWU33" s="2" t="s">
        <v>1</v>
      </c>
      <c r="AWV33" s="2"/>
      <c r="AWW33" s="1"/>
      <c r="AWX33" s="2" t="s">
        <v>2</v>
      </c>
      <c r="AWY33" s="2" t="s">
        <v>1</v>
      </c>
      <c r="AWZ33" s="2"/>
      <c r="AXA33" s="1"/>
      <c r="AXB33" s="2" t="s">
        <v>2</v>
      </c>
      <c r="AXC33" s="2" t="s">
        <v>1</v>
      </c>
      <c r="AXD33" s="2"/>
      <c r="AXE33" s="1"/>
      <c r="AXF33" s="2" t="s">
        <v>2</v>
      </c>
      <c r="AXG33" s="2" t="s">
        <v>1</v>
      </c>
      <c r="AXH33" s="2"/>
      <c r="AXI33" s="1"/>
      <c r="AXJ33" s="2" t="s">
        <v>2</v>
      </c>
      <c r="AXK33" s="2" t="s">
        <v>1</v>
      </c>
      <c r="AXL33" s="2"/>
      <c r="AXM33" s="1"/>
      <c r="AXN33" s="2" t="s">
        <v>2</v>
      </c>
      <c r="AXO33" s="2" t="s">
        <v>1</v>
      </c>
      <c r="AXP33" s="2"/>
      <c r="AXQ33" s="1"/>
      <c r="AXR33" s="2" t="s">
        <v>2</v>
      </c>
      <c r="AXS33" s="2" t="s">
        <v>1</v>
      </c>
      <c r="AXT33" s="2"/>
      <c r="AXU33" s="1"/>
      <c r="AXV33" s="2" t="s">
        <v>2</v>
      </c>
      <c r="AXW33" s="2" t="s">
        <v>1</v>
      </c>
      <c r="AXX33" s="2"/>
      <c r="AXY33" s="1"/>
      <c r="AXZ33" s="2" t="s">
        <v>2</v>
      </c>
      <c r="AYA33" s="2" t="s">
        <v>1</v>
      </c>
      <c r="AYB33" s="2"/>
      <c r="AYC33" s="1"/>
      <c r="AYD33" s="2" t="s">
        <v>2</v>
      </c>
      <c r="AYE33" s="2" t="s">
        <v>1</v>
      </c>
      <c r="AYF33" s="2"/>
      <c r="AYG33" s="1"/>
      <c r="AYH33" s="2" t="s">
        <v>2</v>
      </c>
      <c r="AYI33" s="2" t="s">
        <v>1</v>
      </c>
      <c r="AYJ33" s="2"/>
      <c r="AYK33" s="1"/>
      <c r="AYL33" s="2" t="s">
        <v>2</v>
      </c>
      <c r="AYM33" s="2" t="s">
        <v>1</v>
      </c>
      <c r="AYN33" s="2"/>
      <c r="AYO33" s="1"/>
      <c r="AYP33" s="2" t="s">
        <v>2</v>
      </c>
      <c r="AYQ33" s="2" t="s">
        <v>1</v>
      </c>
      <c r="AYR33" s="2"/>
      <c r="AYS33" s="1"/>
      <c r="AYT33" s="2" t="s">
        <v>2</v>
      </c>
      <c r="AYU33" s="2" t="s">
        <v>1</v>
      </c>
      <c r="AYV33" s="2"/>
      <c r="AYW33" s="1"/>
      <c r="AYX33" s="2" t="s">
        <v>2</v>
      </c>
      <c r="AYY33" s="2" t="s">
        <v>1</v>
      </c>
      <c r="AYZ33" s="2"/>
      <c r="AZA33" s="1"/>
      <c r="AZB33" s="2" t="s">
        <v>2</v>
      </c>
      <c r="AZC33" s="2" t="s">
        <v>1</v>
      </c>
      <c r="AZD33" s="2"/>
      <c r="AZE33" s="1"/>
      <c r="AZF33" s="2" t="s">
        <v>2</v>
      </c>
      <c r="AZG33" s="2" t="s">
        <v>1</v>
      </c>
      <c r="AZH33" s="2"/>
      <c r="AZI33" s="1"/>
      <c r="AZJ33" s="2" t="s">
        <v>2</v>
      </c>
      <c r="AZK33" s="2" t="s">
        <v>1</v>
      </c>
      <c r="AZL33" s="2"/>
      <c r="AZM33" s="1"/>
      <c r="AZN33" s="2" t="s">
        <v>2</v>
      </c>
      <c r="AZO33" s="2" t="s">
        <v>1</v>
      </c>
      <c r="AZP33" s="2"/>
      <c r="AZQ33" s="1"/>
      <c r="AZR33" s="2" t="s">
        <v>2</v>
      </c>
      <c r="AZS33" s="2" t="s">
        <v>1</v>
      </c>
      <c r="AZT33" s="2"/>
      <c r="AZU33" s="1"/>
      <c r="AZV33" s="2" t="s">
        <v>2</v>
      </c>
      <c r="AZW33" s="2" t="s">
        <v>1</v>
      </c>
      <c r="AZX33" s="2"/>
      <c r="AZY33" s="1"/>
      <c r="AZZ33" s="2" t="s">
        <v>2</v>
      </c>
      <c r="BAA33" s="2" t="s">
        <v>1</v>
      </c>
      <c r="BAB33" s="2"/>
      <c r="BAC33" s="1"/>
      <c r="BAD33" s="2" t="s">
        <v>2</v>
      </c>
      <c r="BAE33" s="2" t="s">
        <v>1</v>
      </c>
      <c r="BAF33" s="2"/>
      <c r="BAG33" s="1"/>
      <c r="BAH33" s="2" t="s">
        <v>2</v>
      </c>
      <c r="BAI33" s="2" t="s">
        <v>1</v>
      </c>
      <c r="BAJ33" s="2"/>
      <c r="BAK33" s="1"/>
      <c r="BAL33" s="2" t="s">
        <v>2</v>
      </c>
      <c r="BAM33" s="2" t="s">
        <v>1</v>
      </c>
      <c r="BAN33" s="2"/>
      <c r="BAO33" s="1"/>
      <c r="BAP33" s="2" t="s">
        <v>2</v>
      </c>
      <c r="BAQ33" s="2" t="s">
        <v>1</v>
      </c>
      <c r="BAR33" s="2"/>
      <c r="BAS33" s="1"/>
      <c r="BAT33" s="2" t="s">
        <v>2</v>
      </c>
      <c r="BAU33" s="2" t="s">
        <v>1</v>
      </c>
      <c r="BAV33" s="2"/>
      <c r="BAW33" s="1"/>
      <c r="BAX33" s="2" t="s">
        <v>2</v>
      </c>
      <c r="BAY33" s="2" t="s">
        <v>1</v>
      </c>
      <c r="BAZ33" s="2"/>
      <c r="BBA33" s="1"/>
      <c r="BBB33" s="2" t="s">
        <v>2</v>
      </c>
      <c r="BBC33" s="2" t="s">
        <v>1</v>
      </c>
      <c r="BBD33" s="2"/>
      <c r="BBE33" s="1"/>
      <c r="BBF33" s="2" t="s">
        <v>2</v>
      </c>
      <c r="BBG33" s="2" t="s">
        <v>1</v>
      </c>
      <c r="BBH33" s="2"/>
      <c r="BBI33" s="1"/>
      <c r="BBJ33" s="2" t="s">
        <v>2</v>
      </c>
      <c r="BBK33" s="2" t="s">
        <v>1</v>
      </c>
      <c r="BBL33" s="2"/>
      <c r="BBM33" s="1"/>
      <c r="BBN33" s="2" t="s">
        <v>2</v>
      </c>
      <c r="BBO33" s="2" t="s">
        <v>1</v>
      </c>
      <c r="BBP33" s="2"/>
      <c r="BBQ33" s="1"/>
      <c r="BBR33" s="2" t="s">
        <v>2</v>
      </c>
      <c r="BBS33" s="2" t="s">
        <v>1</v>
      </c>
      <c r="BBT33" s="2"/>
      <c r="BBU33" s="1"/>
      <c r="BBV33" s="2" t="s">
        <v>2</v>
      </c>
      <c r="BBW33" s="2" t="s">
        <v>1</v>
      </c>
      <c r="BBX33" s="2"/>
      <c r="BBY33" s="1"/>
      <c r="BBZ33" s="2" t="s">
        <v>2</v>
      </c>
      <c r="BCA33" s="2" t="s">
        <v>1</v>
      </c>
      <c r="BCB33" s="2"/>
      <c r="BCC33" s="1"/>
      <c r="BCD33" s="2" t="s">
        <v>2</v>
      </c>
      <c r="BCE33" s="2" t="s">
        <v>1</v>
      </c>
      <c r="BCF33" s="2"/>
      <c r="BCG33" s="1"/>
      <c r="BCH33" s="2" t="s">
        <v>2</v>
      </c>
      <c r="BCI33" s="2" t="s">
        <v>1</v>
      </c>
      <c r="BCJ33" s="2"/>
      <c r="BCK33" s="1"/>
      <c r="BCL33" s="2" t="s">
        <v>2</v>
      </c>
      <c r="BCM33" s="2" t="s">
        <v>1</v>
      </c>
      <c r="BCN33" s="2"/>
      <c r="BCO33" s="1"/>
      <c r="BCP33" s="2" t="s">
        <v>2</v>
      </c>
      <c r="BCQ33" s="2" t="s">
        <v>1</v>
      </c>
      <c r="BCR33" s="2"/>
      <c r="BCS33" s="1"/>
      <c r="BCT33" s="2" t="s">
        <v>2</v>
      </c>
      <c r="BCU33" s="2" t="s">
        <v>1</v>
      </c>
      <c r="BCV33" s="2"/>
      <c r="BCW33" s="1"/>
      <c r="BCX33" s="2" t="s">
        <v>2</v>
      </c>
      <c r="BCY33" s="2" t="s">
        <v>1</v>
      </c>
      <c r="BCZ33" s="2"/>
      <c r="BDA33" s="1"/>
      <c r="BDB33" s="2" t="s">
        <v>2</v>
      </c>
      <c r="BDC33" s="2" t="s">
        <v>1</v>
      </c>
      <c r="BDD33" s="2"/>
      <c r="BDE33" s="1"/>
      <c r="BDF33" s="2" t="s">
        <v>2</v>
      </c>
      <c r="BDG33" s="2" t="s">
        <v>1</v>
      </c>
      <c r="BDH33" s="2"/>
      <c r="BDI33" s="1"/>
      <c r="BDJ33" s="2" t="s">
        <v>2</v>
      </c>
      <c r="BDK33" s="2" t="s">
        <v>1</v>
      </c>
      <c r="BDL33" s="2"/>
      <c r="BDM33" s="1"/>
      <c r="BDN33" s="2" t="s">
        <v>2</v>
      </c>
      <c r="BDO33" s="2" t="s">
        <v>1</v>
      </c>
      <c r="BDP33" s="2"/>
      <c r="BDQ33" s="1"/>
      <c r="BDR33" s="2" t="s">
        <v>2</v>
      </c>
      <c r="BDS33" s="2" t="s">
        <v>1</v>
      </c>
      <c r="BDT33" s="2"/>
      <c r="BDU33" s="1"/>
      <c r="BDV33" s="2" t="s">
        <v>2</v>
      </c>
      <c r="BDW33" s="2" t="s">
        <v>1</v>
      </c>
      <c r="BDX33" s="2"/>
      <c r="BDY33" s="1"/>
      <c r="BDZ33" s="2" t="s">
        <v>2</v>
      </c>
      <c r="BEA33" s="2" t="s">
        <v>1</v>
      </c>
      <c r="BEB33" s="2"/>
      <c r="BEC33" s="1"/>
      <c r="BED33" s="2" t="s">
        <v>2</v>
      </c>
      <c r="BEE33" s="2" t="s">
        <v>1</v>
      </c>
      <c r="BEF33" s="2"/>
      <c r="BEG33" s="1"/>
      <c r="BEH33" s="2" t="s">
        <v>2</v>
      </c>
      <c r="BEI33" s="2" t="s">
        <v>1</v>
      </c>
      <c r="BEJ33" s="2"/>
      <c r="BEK33" s="1"/>
      <c r="BEL33" s="2" t="s">
        <v>2</v>
      </c>
      <c r="BEM33" s="2" t="s">
        <v>1</v>
      </c>
      <c r="BEN33" s="2"/>
      <c r="BEO33" s="1"/>
      <c r="BEP33" s="2" t="s">
        <v>2</v>
      </c>
      <c r="BEQ33" s="2" t="s">
        <v>1</v>
      </c>
      <c r="BER33" s="2"/>
      <c r="BES33" s="1"/>
      <c r="BET33" s="2" t="s">
        <v>2</v>
      </c>
      <c r="BEU33" s="2" t="s">
        <v>1</v>
      </c>
      <c r="BEV33" s="2"/>
      <c r="BEW33" s="1"/>
      <c r="BEX33" s="2" t="s">
        <v>2</v>
      </c>
      <c r="BEY33" s="2" t="s">
        <v>1</v>
      </c>
      <c r="BEZ33" s="2"/>
      <c r="BFA33" s="1"/>
      <c r="BFB33" s="2" t="s">
        <v>2</v>
      </c>
      <c r="BFC33" s="2" t="s">
        <v>1</v>
      </c>
      <c r="BFD33" s="2"/>
      <c r="BFE33" s="1"/>
      <c r="BFF33" s="2" t="s">
        <v>2</v>
      </c>
      <c r="BFG33" s="2" t="s">
        <v>1</v>
      </c>
      <c r="BFH33" s="2"/>
      <c r="BFI33" s="1"/>
      <c r="BFJ33" s="2" t="s">
        <v>2</v>
      </c>
      <c r="BFK33" s="2" t="s">
        <v>1</v>
      </c>
      <c r="BFL33" s="2"/>
      <c r="BFM33" s="1"/>
      <c r="BFN33" s="2" t="s">
        <v>2</v>
      </c>
      <c r="BFO33" s="2" t="s">
        <v>1</v>
      </c>
      <c r="BFP33" s="2"/>
      <c r="BFQ33" s="1"/>
      <c r="BFR33" s="2" t="s">
        <v>2</v>
      </c>
      <c r="BFS33" s="2" t="s">
        <v>1</v>
      </c>
      <c r="BFT33" s="2"/>
      <c r="BFU33" s="1"/>
      <c r="BFV33" s="2" t="s">
        <v>2</v>
      </c>
      <c r="BFW33" s="2" t="s">
        <v>1</v>
      </c>
      <c r="BFX33" s="2"/>
      <c r="BFY33" s="1"/>
      <c r="BFZ33" s="2" t="s">
        <v>2</v>
      </c>
      <c r="BGA33" s="2" t="s">
        <v>1</v>
      </c>
      <c r="BGB33" s="2"/>
      <c r="BGC33" s="1"/>
      <c r="BGD33" s="2" t="s">
        <v>2</v>
      </c>
      <c r="BGE33" s="2" t="s">
        <v>1</v>
      </c>
      <c r="BGF33" s="2"/>
      <c r="BGG33" s="1"/>
      <c r="BGH33" s="2" t="s">
        <v>2</v>
      </c>
      <c r="BGI33" s="2" t="s">
        <v>1</v>
      </c>
      <c r="BGJ33" s="2"/>
      <c r="BGK33" s="1"/>
      <c r="BGL33" s="2" t="s">
        <v>2</v>
      </c>
      <c r="BGM33" s="2" t="s">
        <v>1</v>
      </c>
      <c r="BGN33" s="2"/>
      <c r="BGO33" s="1"/>
      <c r="BGP33" s="2" t="s">
        <v>2</v>
      </c>
      <c r="BGQ33" s="2" t="s">
        <v>1</v>
      </c>
      <c r="BGR33" s="2"/>
      <c r="BGS33" s="1"/>
      <c r="BGT33" s="2" t="s">
        <v>2</v>
      </c>
      <c r="BGU33" s="2" t="s">
        <v>1</v>
      </c>
      <c r="BGV33" s="2"/>
      <c r="BGW33" s="1"/>
      <c r="BGX33" s="2" t="s">
        <v>2</v>
      </c>
      <c r="BGY33" s="2" t="s">
        <v>1</v>
      </c>
      <c r="BGZ33" s="2"/>
      <c r="BHA33" s="1"/>
      <c r="BHB33" s="2" t="s">
        <v>2</v>
      </c>
      <c r="BHC33" s="2" t="s">
        <v>1</v>
      </c>
      <c r="BHD33" s="2"/>
      <c r="BHE33" s="1"/>
      <c r="BHF33" s="2" t="s">
        <v>2</v>
      </c>
      <c r="BHG33" s="2" t="s">
        <v>1</v>
      </c>
      <c r="BHH33" s="2"/>
      <c r="BHI33" s="1"/>
      <c r="BHJ33" s="2" t="s">
        <v>2</v>
      </c>
      <c r="BHK33" s="2" t="s">
        <v>1</v>
      </c>
      <c r="BHL33" s="2"/>
      <c r="BHM33" s="1"/>
      <c r="BHN33" s="2" t="s">
        <v>2</v>
      </c>
      <c r="BHO33" s="2" t="s">
        <v>1</v>
      </c>
      <c r="BHP33" s="2"/>
      <c r="BHQ33" s="1"/>
      <c r="BHR33" s="2" t="s">
        <v>2</v>
      </c>
      <c r="BHS33" s="2" t="s">
        <v>1</v>
      </c>
      <c r="BHT33" s="2"/>
      <c r="BHU33" s="1"/>
      <c r="BHV33" s="2" t="s">
        <v>2</v>
      </c>
      <c r="BHW33" s="2" t="s">
        <v>1</v>
      </c>
      <c r="BHX33" s="2"/>
      <c r="BHY33" s="1"/>
      <c r="BHZ33" s="2" t="s">
        <v>2</v>
      </c>
      <c r="BIA33" s="2" t="s">
        <v>1</v>
      </c>
      <c r="BIB33" s="2"/>
      <c r="BIC33" s="1"/>
      <c r="BID33" s="2" t="s">
        <v>2</v>
      </c>
      <c r="BIE33" s="2" t="s">
        <v>1</v>
      </c>
      <c r="BIF33" s="2"/>
      <c r="BIG33" s="1"/>
      <c r="BIH33" s="2" t="s">
        <v>2</v>
      </c>
      <c r="BII33" s="2" t="s">
        <v>1</v>
      </c>
      <c r="BIJ33" s="2"/>
      <c r="BIK33" s="1"/>
      <c r="BIL33" s="2" t="s">
        <v>2</v>
      </c>
      <c r="BIM33" s="2" t="s">
        <v>1</v>
      </c>
      <c r="BIN33" s="2"/>
      <c r="BIO33" s="1"/>
      <c r="BIP33" s="2" t="s">
        <v>2</v>
      </c>
      <c r="BIQ33" s="2" t="s">
        <v>1</v>
      </c>
      <c r="BIR33" s="2"/>
      <c r="BIS33" s="1"/>
      <c r="BIT33" s="2" t="s">
        <v>2</v>
      </c>
      <c r="BIU33" s="2" t="s">
        <v>1</v>
      </c>
      <c r="BIV33" s="2"/>
      <c r="BIW33" s="1"/>
      <c r="BIX33" s="2" t="s">
        <v>2</v>
      </c>
      <c r="BIY33" s="2" t="s">
        <v>1</v>
      </c>
      <c r="BIZ33" s="2"/>
      <c r="BJA33" s="1"/>
      <c r="BJB33" s="2" t="s">
        <v>2</v>
      </c>
      <c r="BJC33" s="2" t="s">
        <v>1</v>
      </c>
      <c r="BJD33" s="2"/>
      <c r="BJE33" s="1"/>
      <c r="BJF33" s="2" t="s">
        <v>2</v>
      </c>
      <c r="BJG33" s="2" t="s">
        <v>1</v>
      </c>
      <c r="BJH33" s="2"/>
      <c r="BJI33" s="1"/>
      <c r="BJJ33" s="2" t="s">
        <v>2</v>
      </c>
      <c r="BJK33" s="2" t="s">
        <v>1</v>
      </c>
      <c r="BJL33" s="2"/>
      <c r="BJM33" s="1"/>
      <c r="BJN33" s="2" t="s">
        <v>2</v>
      </c>
      <c r="BJO33" s="2" t="s">
        <v>1</v>
      </c>
      <c r="BJP33" s="2"/>
      <c r="BJQ33" s="1"/>
      <c r="BJR33" s="2" t="s">
        <v>2</v>
      </c>
      <c r="BJS33" s="2" t="s">
        <v>1</v>
      </c>
      <c r="BJT33" s="2"/>
      <c r="BJU33" s="1"/>
      <c r="BJV33" s="2" t="s">
        <v>2</v>
      </c>
      <c r="BJW33" s="2" t="s">
        <v>1</v>
      </c>
      <c r="BJX33" s="2"/>
      <c r="BJY33" s="1"/>
      <c r="BJZ33" s="2" t="s">
        <v>2</v>
      </c>
      <c r="BKA33" s="2" t="s">
        <v>1</v>
      </c>
      <c r="BKB33" s="2"/>
      <c r="BKC33" s="1"/>
      <c r="BKD33" s="2" t="s">
        <v>2</v>
      </c>
      <c r="BKE33" s="2" t="s">
        <v>1</v>
      </c>
      <c r="BKF33" s="2"/>
      <c r="BKG33" s="1"/>
      <c r="BKH33" s="2" t="s">
        <v>2</v>
      </c>
      <c r="BKI33" s="2" t="s">
        <v>1</v>
      </c>
      <c r="BKJ33" s="2"/>
      <c r="BKK33" s="1"/>
      <c r="BKL33" s="2" t="s">
        <v>2</v>
      </c>
      <c r="BKM33" s="2" t="s">
        <v>1</v>
      </c>
      <c r="BKN33" s="2"/>
      <c r="BKO33" s="1"/>
      <c r="BKP33" s="2" t="s">
        <v>2</v>
      </c>
      <c r="BKQ33" s="2" t="s">
        <v>1</v>
      </c>
      <c r="BKR33" s="2"/>
      <c r="BKS33" s="1"/>
      <c r="BKT33" s="2" t="s">
        <v>2</v>
      </c>
      <c r="BKU33" s="2" t="s">
        <v>1</v>
      </c>
      <c r="BKV33" s="2"/>
      <c r="BKW33" s="1"/>
      <c r="BKX33" s="2" t="s">
        <v>2</v>
      </c>
      <c r="BKY33" s="2" t="s">
        <v>1</v>
      </c>
      <c r="BKZ33" s="2"/>
      <c r="BLA33" s="1"/>
      <c r="BLB33" s="2" t="s">
        <v>2</v>
      </c>
      <c r="BLC33" s="2" t="s">
        <v>1</v>
      </c>
      <c r="BLD33" s="2"/>
      <c r="BLE33" s="1"/>
      <c r="BLF33" s="2" t="s">
        <v>2</v>
      </c>
      <c r="BLG33" s="2" t="s">
        <v>1</v>
      </c>
      <c r="BLH33" s="2"/>
      <c r="BLI33" s="1"/>
      <c r="BLJ33" s="2" t="s">
        <v>2</v>
      </c>
      <c r="BLK33" s="2" t="s">
        <v>1</v>
      </c>
      <c r="BLL33" s="2"/>
      <c r="BLM33" s="1"/>
      <c r="BLN33" s="2" t="s">
        <v>2</v>
      </c>
      <c r="BLO33" s="2" t="s">
        <v>1</v>
      </c>
      <c r="BLP33" s="2"/>
      <c r="BLQ33" s="1"/>
      <c r="BLR33" s="2" t="s">
        <v>2</v>
      </c>
      <c r="BLS33" s="2" t="s">
        <v>1</v>
      </c>
      <c r="BLT33" s="2"/>
      <c r="BLU33" s="1"/>
      <c r="BLV33" s="2" t="s">
        <v>2</v>
      </c>
      <c r="BLW33" s="2" t="s">
        <v>1</v>
      </c>
      <c r="BLX33" s="2"/>
      <c r="BLY33" s="1"/>
      <c r="BLZ33" s="2" t="s">
        <v>2</v>
      </c>
      <c r="BMA33" s="2" t="s">
        <v>1</v>
      </c>
      <c r="BMB33" s="2"/>
      <c r="BMC33" s="1"/>
      <c r="BMD33" s="2" t="s">
        <v>2</v>
      </c>
      <c r="BME33" s="2" t="s">
        <v>1</v>
      </c>
      <c r="BMF33" s="2"/>
      <c r="BMG33" s="1"/>
      <c r="BMH33" s="2" t="s">
        <v>2</v>
      </c>
      <c r="BMI33" s="2" t="s">
        <v>1</v>
      </c>
      <c r="BMJ33" s="2"/>
      <c r="BMK33" s="1"/>
      <c r="BML33" s="2" t="s">
        <v>2</v>
      </c>
      <c r="BMM33" s="2" t="s">
        <v>1</v>
      </c>
      <c r="BMN33" s="2"/>
      <c r="BMO33" s="1"/>
      <c r="BMP33" s="2" t="s">
        <v>2</v>
      </c>
      <c r="BMQ33" s="2" t="s">
        <v>1</v>
      </c>
      <c r="BMR33" s="2"/>
      <c r="BMS33" s="1"/>
      <c r="BMT33" s="2" t="s">
        <v>2</v>
      </c>
      <c r="BMU33" s="2" t="s">
        <v>1</v>
      </c>
      <c r="BMV33" s="2"/>
      <c r="BMW33" s="1"/>
      <c r="BMX33" s="2" t="s">
        <v>2</v>
      </c>
      <c r="BMY33" s="2" t="s">
        <v>1</v>
      </c>
      <c r="BMZ33" s="2"/>
      <c r="BNA33" s="1"/>
      <c r="BNB33" s="2" t="s">
        <v>2</v>
      </c>
      <c r="BNC33" s="2" t="s">
        <v>1</v>
      </c>
      <c r="BND33" s="2"/>
      <c r="BNE33" s="1"/>
      <c r="BNF33" s="2" t="s">
        <v>2</v>
      </c>
      <c r="BNG33" s="2" t="s">
        <v>1</v>
      </c>
      <c r="BNH33" s="2"/>
      <c r="BNI33" s="1"/>
      <c r="BNJ33" s="2" t="s">
        <v>2</v>
      </c>
      <c r="BNK33" s="2" t="s">
        <v>1</v>
      </c>
      <c r="BNL33" s="2"/>
      <c r="BNM33" s="1"/>
      <c r="BNN33" s="2" t="s">
        <v>2</v>
      </c>
      <c r="BNO33" s="2" t="s">
        <v>1</v>
      </c>
      <c r="BNP33" s="2"/>
      <c r="BNQ33" s="1"/>
      <c r="BNR33" s="2" t="s">
        <v>2</v>
      </c>
      <c r="BNS33" s="2" t="s">
        <v>1</v>
      </c>
      <c r="BNT33" s="2"/>
      <c r="BNU33" s="1"/>
      <c r="BNV33" s="2" t="s">
        <v>2</v>
      </c>
      <c r="BNW33" s="2" t="s">
        <v>1</v>
      </c>
      <c r="BNX33" s="2"/>
      <c r="BNY33" s="1"/>
      <c r="BNZ33" s="2" t="s">
        <v>2</v>
      </c>
      <c r="BOA33" s="2" t="s">
        <v>1</v>
      </c>
      <c r="BOB33" s="2"/>
      <c r="BOC33" s="1"/>
      <c r="BOD33" s="2" t="s">
        <v>2</v>
      </c>
      <c r="BOE33" s="2" t="s">
        <v>1</v>
      </c>
      <c r="BOF33" s="2"/>
      <c r="BOG33" s="1"/>
      <c r="BOH33" s="2" t="s">
        <v>2</v>
      </c>
      <c r="BOI33" s="2" t="s">
        <v>1</v>
      </c>
      <c r="BOJ33" s="2"/>
      <c r="BOK33" s="1"/>
      <c r="BOL33" s="2" t="s">
        <v>2</v>
      </c>
      <c r="BOM33" s="2" t="s">
        <v>1</v>
      </c>
      <c r="BON33" s="2"/>
      <c r="BOO33" s="1"/>
      <c r="BOP33" s="2" t="s">
        <v>2</v>
      </c>
      <c r="BOQ33" s="2" t="s">
        <v>1</v>
      </c>
      <c r="BOR33" s="2"/>
      <c r="BOS33" s="1"/>
      <c r="BOT33" s="2" t="s">
        <v>2</v>
      </c>
      <c r="BOU33" s="2" t="s">
        <v>1</v>
      </c>
      <c r="BOV33" s="2"/>
      <c r="BOW33" s="1"/>
      <c r="BOX33" s="2" t="s">
        <v>2</v>
      </c>
      <c r="BOY33" s="2" t="s">
        <v>1</v>
      </c>
      <c r="BOZ33" s="2"/>
      <c r="BPA33" s="1"/>
      <c r="BPB33" s="2" t="s">
        <v>2</v>
      </c>
      <c r="BPC33" s="2" t="s">
        <v>1</v>
      </c>
      <c r="BPD33" s="2"/>
      <c r="BPE33" s="1"/>
      <c r="BPF33" s="2" t="s">
        <v>2</v>
      </c>
      <c r="BPG33" s="2" t="s">
        <v>1</v>
      </c>
      <c r="BPH33" s="2"/>
      <c r="BPI33" s="1"/>
      <c r="BPJ33" s="2" t="s">
        <v>2</v>
      </c>
      <c r="BPK33" s="2" t="s">
        <v>1</v>
      </c>
      <c r="BPL33" s="2"/>
      <c r="BPM33" s="1"/>
      <c r="BPN33" s="2" t="s">
        <v>2</v>
      </c>
      <c r="BPO33" s="2" t="s">
        <v>1</v>
      </c>
      <c r="BPP33" s="2"/>
      <c r="BPQ33" s="1"/>
      <c r="BPR33" s="2" t="s">
        <v>2</v>
      </c>
      <c r="BPS33" s="2" t="s">
        <v>1</v>
      </c>
      <c r="BPT33" s="2"/>
      <c r="BPU33" s="1"/>
      <c r="BPV33" s="2" t="s">
        <v>2</v>
      </c>
      <c r="BPW33" s="2" t="s">
        <v>1</v>
      </c>
      <c r="BPX33" s="2"/>
      <c r="BPY33" s="1"/>
      <c r="BPZ33" s="2" t="s">
        <v>2</v>
      </c>
      <c r="BQA33" s="2" t="s">
        <v>1</v>
      </c>
      <c r="BQB33" s="2"/>
      <c r="BQC33" s="1"/>
      <c r="BQD33" s="2" t="s">
        <v>2</v>
      </c>
      <c r="BQE33" s="2" t="s">
        <v>1</v>
      </c>
      <c r="BQF33" s="2"/>
      <c r="BQG33" s="1"/>
      <c r="BQH33" s="2" t="s">
        <v>2</v>
      </c>
      <c r="BQI33" s="2" t="s">
        <v>1</v>
      </c>
      <c r="BQJ33" s="2"/>
      <c r="BQK33" s="1"/>
      <c r="BQL33" s="2" t="s">
        <v>2</v>
      </c>
      <c r="BQM33" s="2" t="s">
        <v>1</v>
      </c>
      <c r="BQN33" s="2"/>
      <c r="BQO33" s="1"/>
      <c r="BQP33" s="2" t="s">
        <v>2</v>
      </c>
      <c r="BQQ33" s="2" t="s">
        <v>1</v>
      </c>
      <c r="BQR33" s="2"/>
      <c r="BQS33" s="1"/>
      <c r="BQT33" s="2" t="s">
        <v>2</v>
      </c>
      <c r="BQU33" s="2" t="s">
        <v>1</v>
      </c>
      <c r="BQV33" s="2"/>
      <c r="BQW33" s="1"/>
      <c r="BQX33" s="2" t="s">
        <v>2</v>
      </c>
      <c r="BQY33" s="2" t="s">
        <v>1</v>
      </c>
      <c r="BQZ33" s="2"/>
      <c r="BRA33" s="1"/>
      <c r="BRB33" s="2" t="s">
        <v>2</v>
      </c>
      <c r="BRC33" s="2" t="s">
        <v>1</v>
      </c>
      <c r="BRD33" s="2"/>
      <c r="BRE33" s="1"/>
      <c r="BRF33" s="2" t="s">
        <v>2</v>
      </c>
      <c r="BRG33" s="2" t="s">
        <v>1</v>
      </c>
      <c r="BRH33" s="2"/>
      <c r="BRI33" s="1"/>
      <c r="BRJ33" s="2" t="s">
        <v>2</v>
      </c>
      <c r="BRK33" s="2" t="s">
        <v>1</v>
      </c>
      <c r="BRL33" s="2"/>
      <c r="BRM33" s="1"/>
      <c r="BRN33" s="2" t="s">
        <v>2</v>
      </c>
      <c r="BRO33" s="2" t="s">
        <v>1</v>
      </c>
      <c r="BRP33" s="2"/>
      <c r="BRQ33" s="1"/>
      <c r="BRR33" s="2" t="s">
        <v>2</v>
      </c>
      <c r="BRS33" s="2" t="s">
        <v>1</v>
      </c>
      <c r="BRT33" s="2"/>
      <c r="BRU33" s="1"/>
      <c r="BRV33" s="2" t="s">
        <v>2</v>
      </c>
      <c r="BRW33" s="2" t="s">
        <v>1</v>
      </c>
      <c r="BRX33" s="2"/>
      <c r="BRY33" s="1"/>
      <c r="BRZ33" s="2" t="s">
        <v>2</v>
      </c>
      <c r="BSA33" s="2" t="s">
        <v>1</v>
      </c>
      <c r="BSB33" s="2"/>
      <c r="BSC33" s="1"/>
      <c r="BSD33" s="2" t="s">
        <v>2</v>
      </c>
      <c r="BSE33" s="2" t="s">
        <v>1</v>
      </c>
      <c r="BSF33" s="2"/>
      <c r="BSG33" s="1"/>
      <c r="BSH33" s="2" t="s">
        <v>2</v>
      </c>
      <c r="BSI33" s="2" t="s">
        <v>1</v>
      </c>
      <c r="BSJ33" s="2"/>
      <c r="BSK33" s="1"/>
      <c r="BSL33" s="2" t="s">
        <v>2</v>
      </c>
      <c r="BSM33" s="2" t="s">
        <v>1</v>
      </c>
      <c r="BSN33" s="2"/>
      <c r="BSO33" s="1"/>
      <c r="BSP33" s="2" t="s">
        <v>2</v>
      </c>
      <c r="BSQ33" s="2" t="s">
        <v>1</v>
      </c>
      <c r="BSR33" s="2"/>
      <c r="BSS33" s="1"/>
      <c r="BST33" s="2" t="s">
        <v>2</v>
      </c>
      <c r="BSU33" s="2" t="s">
        <v>1</v>
      </c>
      <c r="BSV33" s="2"/>
      <c r="BSW33" s="1"/>
      <c r="BSX33" s="2" t="s">
        <v>2</v>
      </c>
      <c r="BSY33" s="2" t="s">
        <v>1</v>
      </c>
      <c r="BSZ33" s="2"/>
      <c r="BTA33" s="1"/>
      <c r="BTB33" s="2" t="s">
        <v>2</v>
      </c>
      <c r="BTC33" s="2" t="s">
        <v>1</v>
      </c>
      <c r="BTD33" s="2"/>
      <c r="BTE33" s="1"/>
      <c r="BTF33" s="2" t="s">
        <v>2</v>
      </c>
      <c r="BTG33" s="2" t="s">
        <v>1</v>
      </c>
      <c r="BTH33" s="2"/>
      <c r="BTI33" s="1"/>
      <c r="BTJ33" s="2" t="s">
        <v>2</v>
      </c>
      <c r="BTK33" s="2" t="s">
        <v>1</v>
      </c>
      <c r="BTL33" s="2"/>
      <c r="BTM33" s="1"/>
      <c r="BTN33" s="2" t="s">
        <v>2</v>
      </c>
      <c r="BTO33" s="2" t="s">
        <v>1</v>
      </c>
      <c r="BTP33" s="2"/>
      <c r="BTQ33" s="1"/>
      <c r="BTR33" s="2" t="s">
        <v>2</v>
      </c>
      <c r="BTS33" s="2" t="s">
        <v>1</v>
      </c>
      <c r="BTT33" s="2"/>
      <c r="BTU33" s="1"/>
      <c r="BTV33" s="2" t="s">
        <v>2</v>
      </c>
      <c r="BTW33" s="2" t="s">
        <v>1</v>
      </c>
      <c r="BTX33" s="2"/>
      <c r="BTY33" s="1"/>
      <c r="BTZ33" s="2" t="s">
        <v>2</v>
      </c>
      <c r="BUA33" s="2" t="s">
        <v>1</v>
      </c>
      <c r="BUB33" s="2"/>
      <c r="BUC33" s="1"/>
      <c r="BUD33" s="2" t="s">
        <v>2</v>
      </c>
      <c r="BUE33" s="2" t="s">
        <v>1</v>
      </c>
      <c r="BUF33" s="2"/>
      <c r="BUG33" s="1"/>
      <c r="BUH33" s="2" t="s">
        <v>2</v>
      </c>
      <c r="BUI33" s="2" t="s">
        <v>1</v>
      </c>
      <c r="BUJ33" s="2"/>
      <c r="BUK33" s="1"/>
      <c r="BUL33" s="2" t="s">
        <v>2</v>
      </c>
      <c r="BUM33" s="2" t="s">
        <v>1</v>
      </c>
      <c r="BUN33" s="2"/>
      <c r="BUO33" s="1"/>
      <c r="BUP33" s="2" t="s">
        <v>2</v>
      </c>
      <c r="BUQ33" s="2" t="s">
        <v>1</v>
      </c>
      <c r="BUR33" s="2"/>
      <c r="BUS33" s="1"/>
      <c r="BUT33" s="2" t="s">
        <v>2</v>
      </c>
      <c r="BUU33" s="2" t="s">
        <v>1</v>
      </c>
      <c r="BUV33" s="2"/>
      <c r="BUW33" s="1"/>
      <c r="BUX33" s="2" t="s">
        <v>2</v>
      </c>
      <c r="BUY33" s="2" t="s">
        <v>1</v>
      </c>
      <c r="BUZ33" s="2"/>
      <c r="BVA33" s="1"/>
      <c r="BVB33" s="2" t="s">
        <v>2</v>
      </c>
      <c r="BVC33" s="2" t="s">
        <v>1</v>
      </c>
      <c r="BVD33" s="2"/>
      <c r="BVE33" s="1"/>
      <c r="BVF33" s="2" t="s">
        <v>2</v>
      </c>
      <c r="BVG33" s="2" t="s">
        <v>1</v>
      </c>
      <c r="BVH33" s="2"/>
      <c r="BVI33" s="1"/>
      <c r="BVJ33" s="2" t="s">
        <v>2</v>
      </c>
      <c r="BVK33" s="2" t="s">
        <v>1</v>
      </c>
      <c r="BVL33" s="2"/>
      <c r="BVM33" s="1"/>
      <c r="BVN33" s="2" t="s">
        <v>2</v>
      </c>
      <c r="BVO33" s="2" t="s">
        <v>1</v>
      </c>
      <c r="BVP33" s="2"/>
      <c r="BVQ33" s="1"/>
      <c r="BVR33" s="2" t="s">
        <v>2</v>
      </c>
      <c r="BVS33" s="2" t="s">
        <v>1</v>
      </c>
      <c r="BVT33" s="2"/>
      <c r="BVU33" s="1"/>
      <c r="BVV33" s="2" t="s">
        <v>2</v>
      </c>
      <c r="BVW33" s="2" t="s">
        <v>1</v>
      </c>
      <c r="BVX33" s="2"/>
      <c r="BVY33" s="1"/>
      <c r="BVZ33" s="2" t="s">
        <v>2</v>
      </c>
      <c r="BWA33" s="2" t="s">
        <v>1</v>
      </c>
      <c r="BWB33" s="2"/>
      <c r="BWC33" s="1"/>
      <c r="BWD33" s="2" t="s">
        <v>2</v>
      </c>
      <c r="BWE33" s="2" t="s">
        <v>1</v>
      </c>
      <c r="BWF33" s="2"/>
      <c r="BWG33" s="1"/>
      <c r="BWH33" s="2" t="s">
        <v>2</v>
      </c>
      <c r="BWI33" s="2" t="s">
        <v>1</v>
      </c>
      <c r="BWJ33" s="2"/>
      <c r="BWK33" s="1"/>
      <c r="BWL33" s="2" t="s">
        <v>2</v>
      </c>
      <c r="BWM33" s="2" t="s">
        <v>1</v>
      </c>
      <c r="BWN33" s="2"/>
      <c r="BWO33" s="1"/>
      <c r="BWP33" s="2" t="s">
        <v>2</v>
      </c>
      <c r="BWQ33" s="2" t="s">
        <v>1</v>
      </c>
      <c r="BWR33" s="2"/>
      <c r="BWS33" s="1"/>
      <c r="BWT33" s="2" t="s">
        <v>2</v>
      </c>
      <c r="BWU33" s="2" t="s">
        <v>1</v>
      </c>
      <c r="BWV33" s="2"/>
      <c r="BWW33" s="1"/>
      <c r="BWX33" s="2" t="s">
        <v>2</v>
      </c>
      <c r="BWY33" s="2" t="s">
        <v>1</v>
      </c>
      <c r="BWZ33" s="2"/>
      <c r="BXA33" s="1"/>
      <c r="BXB33" s="2" t="s">
        <v>2</v>
      </c>
      <c r="BXC33" s="2" t="s">
        <v>1</v>
      </c>
      <c r="BXD33" s="2"/>
      <c r="BXE33" s="1"/>
      <c r="BXF33" s="2" t="s">
        <v>2</v>
      </c>
      <c r="BXG33" s="2" t="s">
        <v>1</v>
      </c>
      <c r="BXH33" s="2"/>
      <c r="BXI33" s="1"/>
      <c r="BXJ33" s="2" t="s">
        <v>2</v>
      </c>
      <c r="BXK33" s="2" t="s">
        <v>1</v>
      </c>
      <c r="BXL33" s="2"/>
      <c r="BXM33" s="1"/>
      <c r="BXN33" s="2" t="s">
        <v>2</v>
      </c>
      <c r="BXO33" s="2" t="s">
        <v>1</v>
      </c>
      <c r="BXP33" s="2"/>
      <c r="BXQ33" s="1"/>
      <c r="BXR33" s="2" t="s">
        <v>2</v>
      </c>
      <c r="BXS33" s="2" t="s">
        <v>1</v>
      </c>
      <c r="BXT33" s="2"/>
      <c r="BXU33" s="1"/>
      <c r="BXV33" s="2" t="s">
        <v>2</v>
      </c>
      <c r="BXW33" s="2" t="s">
        <v>1</v>
      </c>
      <c r="BXX33" s="2"/>
      <c r="BXY33" s="1"/>
      <c r="BXZ33" s="2" t="s">
        <v>2</v>
      </c>
      <c r="BYA33" s="2" t="s">
        <v>1</v>
      </c>
      <c r="BYB33" s="2"/>
      <c r="BYC33" s="1"/>
      <c r="BYD33" s="2" t="s">
        <v>2</v>
      </c>
      <c r="BYE33" s="2" t="s">
        <v>1</v>
      </c>
      <c r="BYF33" s="2"/>
      <c r="BYG33" s="1"/>
      <c r="BYH33" s="2" t="s">
        <v>2</v>
      </c>
      <c r="BYI33" s="2" t="s">
        <v>1</v>
      </c>
      <c r="BYJ33" s="2"/>
      <c r="BYK33" s="1"/>
      <c r="BYL33" s="2" t="s">
        <v>2</v>
      </c>
      <c r="BYM33" s="2" t="s">
        <v>1</v>
      </c>
      <c r="BYN33" s="2"/>
      <c r="BYO33" s="1"/>
      <c r="BYP33" s="2" t="s">
        <v>2</v>
      </c>
      <c r="BYQ33" s="2" t="s">
        <v>1</v>
      </c>
      <c r="BYR33" s="2"/>
      <c r="BYS33" s="1"/>
      <c r="BYT33" s="2" t="s">
        <v>2</v>
      </c>
      <c r="BYU33" s="2" t="s">
        <v>1</v>
      </c>
      <c r="BYV33" s="2"/>
      <c r="BYW33" s="1"/>
      <c r="BYX33" s="2" t="s">
        <v>2</v>
      </c>
      <c r="BYY33" s="2" t="s">
        <v>1</v>
      </c>
      <c r="BYZ33" s="2"/>
      <c r="BZA33" s="1"/>
      <c r="BZB33" s="2" t="s">
        <v>2</v>
      </c>
      <c r="BZC33" s="2" t="s">
        <v>1</v>
      </c>
      <c r="BZD33" s="2"/>
      <c r="BZE33" s="1"/>
      <c r="BZF33" s="2" t="s">
        <v>2</v>
      </c>
      <c r="BZG33" s="2" t="s">
        <v>1</v>
      </c>
      <c r="BZH33" s="2"/>
      <c r="BZI33" s="1"/>
      <c r="BZJ33" s="2" t="s">
        <v>2</v>
      </c>
      <c r="BZK33" s="2" t="s">
        <v>1</v>
      </c>
      <c r="BZL33" s="2"/>
      <c r="BZM33" s="1"/>
      <c r="BZN33" s="2" t="s">
        <v>2</v>
      </c>
      <c r="BZO33" s="2" t="s">
        <v>1</v>
      </c>
      <c r="BZP33" s="2"/>
      <c r="BZQ33" s="1"/>
      <c r="BZR33" s="2" t="s">
        <v>2</v>
      </c>
      <c r="BZS33" s="2" t="s">
        <v>1</v>
      </c>
      <c r="BZT33" s="2"/>
      <c r="BZU33" s="1"/>
      <c r="BZV33" s="2" t="s">
        <v>2</v>
      </c>
      <c r="BZW33" s="2" t="s">
        <v>1</v>
      </c>
      <c r="BZX33" s="2"/>
      <c r="BZY33" s="1"/>
      <c r="BZZ33" s="2" t="s">
        <v>2</v>
      </c>
      <c r="CAA33" s="2" t="s">
        <v>1</v>
      </c>
      <c r="CAB33" s="2"/>
      <c r="CAC33" s="1"/>
      <c r="CAD33" s="2" t="s">
        <v>2</v>
      </c>
      <c r="CAE33" s="2" t="s">
        <v>1</v>
      </c>
      <c r="CAF33" s="2"/>
      <c r="CAG33" s="1"/>
      <c r="CAH33" s="2" t="s">
        <v>2</v>
      </c>
      <c r="CAI33" s="2" t="s">
        <v>1</v>
      </c>
      <c r="CAJ33" s="2"/>
      <c r="CAK33" s="1"/>
      <c r="CAL33" s="2" t="s">
        <v>2</v>
      </c>
      <c r="CAM33" s="2" t="s">
        <v>1</v>
      </c>
      <c r="CAN33" s="2"/>
      <c r="CAO33" s="1"/>
      <c r="CAP33" s="2" t="s">
        <v>2</v>
      </c>
      <c r="CAQ33" s="2" t="s">
        <v>1</v>
      </c>
      <c r="CAR33" s="2"/>
      <c r="CAS33" s="1"/>
      <c r="CAT33" s="2" t="s">
        <v>2</v>
      </c>
      <c r="CAU33" s="2" t="s">
        <v>1</v>
      </c>
      <c r="CAV33" s="2"/>
      <c r="CAW33" s="1"/>
      <c r="CAX33" s="2" t="s">
        <v>2</v>
      </c>
      <c r="CAY33" s="2" t="s">
        <v>1</v>
      </c>
      <c r="CAZ33" s="2"/>
      <c r="CBA33" s="1"/>
      <c r="CBB33" s="2" t="s">
        <v>2</v>
      </c>
      <c r="CBC33" s="2" t="s">
        <v>1</v>
      </c>
      <c r="CBD33" s="2"/>
      <c r="CBE33" s="1"/>
      <c r="CBF33" s="2" t="s">
        <v>2</v>
      </c>
      <c r="CBG33" s="2" t="s">
        <v>1</v>
      </c>
      <c r="CBH33" s="2"/>
      <c r="CBI33" s="1"/>
      <c r="CBJ33" s="2" t="s">
        <v>2</v>
      </c>
      <c r="CBK33" s="2" t="s">
        <v>1</v>
      </c>
      <c r="CBL33" s="2"/>
      <c r="CBM33" s="1"/>
      <c r="CBN33" s="2" t="s">
        <v>2</v>
      </c>
      <c r="CBO33" s="2" t="s">
        <v>1</v>
      </c>
      <c r="CBP33" s="2"/>
      <c r="CBQ33" s="1"/>
      <c r="CBR33" s="2" t="s">
        <v>2</v>
      </c>
      <c r="CBS33" s="2" t="s">
        <v>1</v>
      </c>
      <c r="CBT33" s="2"/>
      <c r="CBU33" s="1"/>
      <c r="CBV33" s="2" t="s">
        <v>2</v>
      </c>
      <c r="CBW33" s="2" t="s">
        <v>1</v>
      </c>
      <c r="CBX33" s="2"/>
      <c r="CBY33" s="1"/>
      <c r="CBZ33" s="2" t="s">
        <v>2</v>
      </c>
      <c r="CCA33" s="2" t="s">
        <v>1</v>
      </c>
      <c r="CCB33" s="2"/>
      <c r="CCC33" s="1"/>
      <c r="CCD33" s="2" t="s">
        <v>2</v>
      </c>
      <c r="CCE33" s="2" t="s">
        <v>1</v>
      </c>
      <c r="CCF33" s="2"/>
      <c r="CCG33" s="1"/>
      <c r="CCH33" s="2" t="s">
        <v>2</v>
      </c>
      <c r="CCI33" s="2" t="s">
        <v>1</v>
      </c>
      <c r="CCJ33" s="2"/>
      <c r="CCK33" s="1"/>
      <c r="CCL33" s="2" t="s">
        <v>2</v>
      </c>
      <c r="CCM33" s="2" t="s">
        <v>1</v>
      </c>
      <c r="CCN33" s="2"/>
      <c r="CCO33" s="1"/>
      <c r="CCP33" s="2" t="s">
        <v>2</v>
      </c>
      <c r="CCQ33" s="2" t="s">
        <v>1</v>
      </c>
      <c r="CCR33" s="2"/>
      <c r="CCS33" s="1"/>
      <c r="CCT33" s="2" t="s">
        <v>2</v>
      </c>
      <c r="CCU33" s="2" t="s">
        <v>1</v>
      </c>
      <c r="CCV33" s="2"/>
      <c r="CCW33" s="1"/>
      <c r="CCX33" s="2" t="s">
        <v>2</v>
      </c>
      <c r="CCY33" s="2" t="s">
        <v>1</v>
      </c>
      <c r="CCZ33" s="2"/>
      <c r="CDA33" s="1"/>
      <c r="CDB33" s="2" t="s">
        <v>2</v>
      </c>
      <c r="CDC33" s="2" t="s">
        <v>1</v>
      </c>
      <c r="CDD33" s="2"/>
      <c r="CDE33" s="1"/>
      <c r="CDF33" s="2" t="s">
        <v>2</v>
      </c>
      <c r="CDG33" s="2" t="s">
        <v>1</v>
      </c>
      <c r="CDH33" s="2"/>
      <c r="CDI33" s="1"/>
      <c r="CDJ33" s="2" t="s">
        <v>2</v>
      </c>
      <c r="CDK33" s="2" t="s">
        <v>1</v>
      </c>
      <c r="CDL33" s="2"/>
      <c r="CDM33" s="1"/>
      <c r="CDN33" s="2" t="s">
        <v>2</v>
      </c>
      <c r="CDO33" s="2" t="s">
        <v>1</v>
      </c>
      <c r="CDP33" s="2"/>
      <c r="CDQ33" s="1"/>
      <c r="CDR33" s="2" t="s">
        <v>2</v>
      </c>
      <c r="CDS33" s="2" t="s">
        <v>1</v>
      </c>
      <c r="CDT33" s="2"/>
      <c r="CDU33" s="1"/>
      <c r="CDV33" s="2" t="s">
        <v>2</v>
      </c>
      <c r="CDW33" s="2" t="s">
        <v>1</v>
      </c>
      <c r="CDX33" s="2"/>
      <c r="CDY33" s="1"/>
      <c r="CDZ33" s="2" t="s">
        <v>2</v>
      </c>
      <c r="CEA33" s="2" t="s">
        <v>1</v>
      </c>
      <c r="CEB33" s="2"/>
      <c r="CEC33" s="1"/>
      <c r="CED33" s="2" t="s">
        <v>2</v>
      </c>
      <c r="CEE33" s="2" t="s">
        <v>1</v>
      </c>
      <c r="CEF33" s="2"/>
      <c r="CEG33" s="1"/>
      <c r="CEH33" s="2" t="s">
        <v>2</v>
      </c>
      <c r="CEI33" s="2" t="s">
        <v>1</v>
      </c>
      <c r="CEJ33" s="2"/>
      <c r="CEK33" s="1"/>
      <c r="CEL33" s="2" t="s">
        <v>2</v>
      </c>
      <c r="CEM33" s="2" t="s">
        <v>1</v>
      </c>
      <c r="CEN33" s="2"/>
      <c r="CEO33" s="1"/>
      <c r="CEP33" s="2" t="s">
        <v>2</v>
      </c>
      <c r="CEQ33" s="2" t="s">
        <v>1</v>
      </c>
      <c r="CER33" s="2"/>
      <c r="CES33" s="1"/>
      <c r="CET33" s="2" t="s">
        <v>2</v>
      </c>
      <c r="CEU33" s="2" t="s">
        <v>1</v>
      </c>
      <c r="CEV33" s="2"/>
      <c r="CEW33" s="1"/>
      <c r="CEX33" s="2" t="s">
        <v>2</v>
      </c>
      <c r="CEY33" s="2" t="s">
        <v>1</v>
      </c>
      <c r="CEZ33" s="2"/>
      <c r="CFA33" s="1"/>
      <c r="CFB33" s="2" t="s">
        <v>2</v>
      </c>
      <c r="CFC33" s="2" t="s">
        <v>1</v>
      </c>
      <c r="CFD33" s="2"/>
      <c r="CFE33" s="1"/>
      <c r="CFF33" s="2" t="s">
        <v>2</v>
      </c>
      <c r="CFG33" s="2" t="s">
        <v>1</v>
      </c>
      <c r="CFH33" s="2"/>
      <c r="CFI33" s="1"/>
      <c r="CFJ33" s="2" t="s">
        <v>2</v>
      </c>
      <c r="CFK33" s="2" t="s">
        <v>1</v>
      </c>
      <c r="CFL33" s="2"/>
      <c r="CFM33" s="1"/>
      <c r="CFN33" s="2" t="s">
        <v>2</v>
      </c>
      <c r="CFO33" s="2" t="s">
        <v>1</v>
      </c>
      <c r="CFP33" s="2"/>
      <c r="CFQ33" s="1"/>
      <c r="CFR33" s="2" t="s">
        <v>2</v>
      </c>
      <c r="CFS33" s="2" t="s">
        <v>1</v>
      </c>
      <c r="CFT33" s="2"/>
      <c r="CFU33" s="1"/>
      <c r="CFV33" s="2" t="s">
        <v>2</v>
      </c>
      <c r="CFW33" s="2" t="s">
        <v>1</v>
      </c>
      <c r="CFX33" s="2"/>
      <c r="CFY33" s="1"/>
      <c r="CFZ33" s="2" t="s">
        <v>2</v>
      </c>
      <c r="CGA33" s="2" t="s">
        <v>1</v>
      </c>
      <c r="CGB33" s="2"/>
      <c r="CGC33" s="1"/>
      <c r="CGD33" s="2" t="s">
        <v>2</v>
      </c>
      <c r="CGE33" s="2" t="s">
        <v>1</v>
      </c>
      <c r="CGF33" s="2"/>
      <c r="CGG33" s="1"/>
      <c r="CGH33" s="2" t="s">
        <v>2</v>
      </c>
      <c r="CGI33" s="2" t="s">
        <v>1</v>
      </c>
      <c r="CGJ33" s="2"/>
      <c r="CGK33" s="1"/>
      <c r="CGL33" s="2" t="s">
        <v>2</v>
      </c>
      <c r="CGM33" s="2" t="s">
        <v>1</v>
      </c>
      <c r="CGN33" s="2"/>
      <c r="CGO33" s="1"/>
      <c r="CGP33" s="2" t="s">
        <v>2</v>
      </c>
      <c r="CGQ33" s="2" t="s">
        <v>1</v>
      </c>
      <c r="CGR33" s="2"/>
      <c r="CGS33" s="1"/>
      <c r="CGT33" s="2" t="s">
        <v>2</v>
      </c>
      <c r="CGU33" s="2" t="s">
        <v>1</v>
      </c>
      <c r="CGV33" s="2"/>
      <c r="CGW33" s="1"/>
      <c r="CGX33" s="2" t="s">
        <v>2</v>
      </c>
      <c r="CGY33" s="2" t="s">
        <v>1</v>
      </c>
      <c r="CGZ33" s="2"/>
      <c r="CHA33" s="1"/>
      <c r="CHB33" s="2" t="s">
        <v>2</v>
      </c>
      <c r="CHC33" s="2" t="s">
        <v>1</v>
      </c>
      <c r="CHD33" s="2"/>
      <c r="CHE33" s="1"/>
      <c r="CHF33" s="2" t="s">
        <v>2</v>
      </c>
      <c r="CHG33" s="2" t="s">
        <v>1</v>
      </c>
      <c r="CHH33" s="2"/>
      <c r="CHI33" s="1"/>
      <c r="CHJ33" s="2" t="s">
        <v>2</v>
      </c>
      <c r="CHK33" s="2" t="s">
        <v>1</v>
      </c>
      <c r="CHL33" s="2"/>
      <c r="CHM33" s="1"/>
      <c r="CHN33" s="2" t="s">
        <v>2</v>
      </c>
      <c r="CHO33" s="2" t="s">
        <v>1</v>
      </c>
      <c r="CHP33" s="2"/>
      <c r="CHQ33" s="1"/>
      <c r="CHR33" s="2" t="s">
        <v>2</v>
      </c>
      <c r="CHS33" s="2" t="s">
        <v>1</v>
      </c>
      <c r="CHT33" s="2"/>
      <c r="CHU33" s="1"/>
      <c r="CHV33" s="2" t="s">
        <v>2</v>
      </c>
      <c r="CHW33" s="2" t="s">
        <v>1</v>
      </c>
      <c r="CHX33" s="2"/>
      <c r="CHY33" s="1"/>
      <c r="CHZ33" s="2" t="s">
        <v>2</v>
      </c>
      <c r="CIA33" s="2" t="s">
        <v>1</v>
      </c>
      <c r="CIB33" s="2"/>
      <c r="CIC33" s="1"/>
      <c r="CID33" s="2" t="s">
        <v>2</v>
      </c>
      <c r="CIE33" s="2" t="s">
        <v>1</v>
      </c>
      <c r="CIF33" s="2"/>
      <c r="CIG33" s="1"/>
      <c r="CIH33" s="2" t="s">
        <v>2</v>
      </c>
      <c r="CII33" s="2" t="s">
        <v>1</v>
      </c>
      <c r="CIJ33" s="2"/>
      <c r="CIK33" s="1"/>
      <c r="CIL33" s="2" t="s">
        <v>2</v>
      </c>
      <c r="CIM33" s="2" t="s">
        <v>1</v>
      </c>
      <c r="CIN33" s="2"/>
      <c r="CIO33" s="1"/>
      <c r="CIP33" s="2" t="s">
        <v>2</v>
      </c>
      <c r="CIQ33" s="2" t="s">
        <v>1</v>
      </c>
      <c r="CIR33" s="2"/>
      <c r="CIS33" s="1"/>
      <c r="CIT33" s="2" t="s">
        <v>2</v>
      </c>
      <c r="CIU33" s="2" t="s">
        <v>1</v>
      </c>
      <c r="CIV33" s="2"/>
      <c r="CIW33" s="1"/>
      <c r="CIX33" s="2" t="s">
        <v>2</v>
      </c>
      <c r="CIY33" s="2" t="s">
        <v>1</v>
      </c>
      <c r="CIZ33" s="2"/>
      <c r="CJA33" s="1"/>
      <c r="CJB33" s="2" t="s">
        <v>2</v>
      </c>
      <c r="CJC33" s="2" t="s">
        <v>1</v>
      </c>
      <c r="CJD33" s="2"/>
      <c r="CJE33" s="1"/>
      <c r="CJF33" s="2" t="s">
        <v>2</v>
      </c>
      <c r="CJG33" s="2" t="s">
        <v>1</v>
      </c>
      <c r="CJH33" s="2"/>
      <c r="CJI33" s="1"/>
      <c r="CJJ33" s="2" t="s">
        <v>2</v>
      </c>
      <c r="CJK33" s="2" t="s">
        <v>1</v>
      </c>
      <c r="CJL33" s="2"/>
      <c r="CJM33" s="1"/>
      <c r="CJN33" s="2" t="s">
        <v>2</v>
      </c>
      <c r="CJO33" s="2" t="s">
        <v>1</v>
      </c>
      <c r="CJP33" s="2"/>
      <c r="CJQ33" s="1"/>
      <c r="CJR33" s="2" t="s">
        <v>2</v>
      </c>
      <c r="CJS33" s="2" t="s">
        <v>1</v>
      </c>
      <c r="CJT33" s="2"/>
      <c r="CJU33" s="1"/>
      <c r="CJV33" s="2" t="s">
        <v>2</v>
      </c>
      <c r="CJW33" s="2" t="s">
        <v>1</v>
      </c>
      <c r="CJX33" s="2"/>
      <c r="CJY33" s="1"/>
      <c r="CJZ33" s="2" t="s">
        <v>2</v>
      </c>
      <c r="CKA33" s="2" t="s">
        <v>1</v>
      </c>
      <c r="CKB33" s="2"/>
      <c r="CKC33" s="1"/>
      <c r="CKD33" s="2" t="s">
        <v>2</v>
      </c>
      <c r="CKE33" s="2" t="s">
        <v>1</v>
      </c>
      <c r="CKF33" s="2"/>
      <c r="CKG33" s="1"/>
      <c r="CKH33" s="2" t="s">
        <v>2</v>
      </c>
      <c r="CKI33" s="2" t="s">
        <v>1</v>
      </c>
      <c r="CKJ33" s="2"/>
      <c r="CKK33" s="1"/>
      <c r="CKL33" s="2" t="s">
        <v>2</v>
      </c>
      <c r="CKM33" s="2" t="s">
        <v>1</v>
      </c>
      <c r="CKN33" s="2"/>
      <c r="CKO33" s="1"/>
      <c r="CKP33" s="2" t="s">
        <v>2</v>
      </c>
      <c r="CKQ33" s="2" t="s">
        <v>1</v>
      </c>
      <c r="CKR33" s="2"/>
      <c r="CKS33" s="1"/>
      <c r="CKT33" s="2" t="s">
        <v>2</v>
      </c>
      <c r="CKU33" s="2" t="s">
        <v>1</v>
      </c>
      <c r="CKV33" s="2"/>
      <c r="CKW33" s="1"/>
      <c r="CKX33" s="2" t="s">
        <v>2</v>
      </c>
      <c r="CKY33" s="2" t="s">
        <v>1</v>
      </c>
      <c r="CKZ33" s="2"/>
      <c r="CLA33" s="1"/>
      <c r="CLB33" s="2" t="s">
        <v>2</v>
      </c>
      <c r="CLC33" s="2" t="s">
        <v>1</v>
      </c>
      <c r="CLD33" s="2"/>
      <c r="CLE33" s="1"/>
      <c r="CLF33" s="2" t="s">
        <v>2</v>
      </c>
      <c r="CLG33" s="2" t="s">
        <v>1</v>
      </c>
      <c r="CLH33" s="2"/>
      <c r="CLI33" s="1"/>
      <c r="CLJ33" s="2" t="s">
        <v>2</v>
      </c>
      <c r="CLK33" s="2" t="s">
        <v>1</v>
      </c>
      <c r="CLL33" s="2"/>
      <c r="CLM33" s="1"/>
      <c r="CLN33" s="2" t="s">
        <v>2</v>
      </c>
      <c r="CLO33" s="2" t="s">
        <v>1</v>
      </c>
      <c r="CLP33" s="2"/>
      <c r="CLQ33" s="1"/>
      <c r="CLR33" s="2" t="s">
        <v>2</v>
      </c>
      <c r="CLS33" s="2" t="s">
        <v>1</v>
      </c>
      <c r="CLT33" s="2"/>
      <c r="CLU33" s="1"/>
      <c r="CLV33" s="2" t="s">
        <v>2</v>
      </c>
      <c r="CLW33" s="2" t="s">
        <v>1</v>
      </c>
      <c r="CLX33" s="2"/>
      <c r="CLY33" s="1"/>
      <c r="CLZ33" s="2" t="s">
        <v>2</v>
      </c>
      <c r="CMA33" s="2" t="s">
        <v>1</v>
      </c>
      <c r="CMB33" s="2"/>
      <c r="CMC33" s="1"/>
      <c r="CMD33" s="2" t="s">
        <v>2</v>
      </c>
      <c r="CME33" s="2" t="s">
        <v>1</v>
      </c>
      <c r="CMF33" s="2"/>
      <c r="CMG33" s="1"/>
      <c r="CMH33" s="2" t="s">
        <v>2</v>
      </c>
      <c r="CMI33" s="2" t="s">
        <v>1</v>
      </c>
      <c r="CMJ33" s="2"/>
      <c r="CMK33" s="1"/>
      <c r="CML33" s="2" t="s">
        <v>2</v>
      </c>
      <c r="CMM33" s="2" t="s">
        <v>1</v>
      </c>
      <c r="CMN33" s="2"/>
      <c r="CMO33" s="1"/>
      <c r="CMP33" s="2" t="s">
        <v>2</v>
      </c>
      <c r="CMQ33" s="2" t="s">
        <v>1</v>
      </c>
      <c r="CMR33" s="2"/>
      <c r="CMS33" s="1"/>
      <c r="CMT33" s="2" t="s">
        <v>2</v>
      </c>
      <c r="CMU33" s="2" t="s">
        <v>1</v>
      </c>
      <c r="CMV33" s="2"/>
      <c r="CMW33" s="1"/>
      <c r="CMX33" s="2" t="s">
        <v>2</v>
      </c>
      <c r="CMY33" s="2" t="s">
        <v>1</v>
      </c>
      <c r="CMZ33" s="2"/>
      <c r="CNA33" s="1"/>
      <c r="CNB33" s="2" t="s">
        <v>2</v>
      </c>
      <c r="CNC33" s="2" t="s">
        <v>1</v>
      </c>
      <c r="CND33" s="2"/>
      <c r="CNE33" s="1"/>
      <c r="CNF33" s="2" t="s">
        <v>2</v>
      </c>
      <c r="CNG33" s="2" t="s">
        <v>1</v>
      </c>
      <c r="CNH33" s="2"/>
      <c r="CNI33" s="1"/>
      <c r="CNJ33" s="2" t="s">
        <v>2</v>
      </c>
      <c r="CNK33" s="2" t="s">
        <v>1</v>
      </c>
      <c r="CNL33" s="2"/>
      <c r="CNM33" s="1"/>
      <c r="CNN33" s="2" t="s">
        <v>2</v>
      </c>
      <c r="CNO33" s="2" t="s">
        <v>1</v>
      </c>
      <c r="CNP33" s="2"/>
      <c r="CNQ33" s="1"/>
      <c r="CNR33" s="2" t="s">
        <v>2</v>
      </c>
      <c r="CNS33" s="2" t="s">
        <v>1</v>
      </c>
      <c r="CNT33" s="2"/>
      <c r="CNU33" s="1"/>
      <c r="CNV33" s="2" t="s">
        <v>2</v>
      </c>
      <c r="CNW33" s="2" t="s">
        <v>1</v>
      </c>
      <c r="CNX33" s="2"/>
      <c r="CNY33" s="1"/>
      <c r="CNZ33" s="2" t="s">
        <v>2</v>
      </c>
      <c r="COA33" s="2" t="s">
        <v>1</v>
      </c>
      <c r="COB33" s="2"/>
      <c r="COC33" s="1"/>
      <c r="COD33" s="2" t="s">
        <v>2</v>
      </c>
      <c r="COE33" s="2" t="s">
        <v>1</v>
      </c>
      <c r="COF33" s="2"/>
      <c r="COG33" s="1"/>
      <c r="COH33" s="2" t="s">
        <v>2</v>
      </c>
      <c r="COI33" s="2" t="s">
        <v>1</v>
      </c>
      <c r="COJ33" s="2"/>
      <c r="COK33" s="1"/>
      <c r="COL33" s="2" t="s">
        <v>2</v>
      </c>
      <c r="COM33" s="2" t="s">
        <v>1</v>
      </c>
      <c r="CON33" s="2"/>
      <c r="COO33" s="1"/>
      <c r="COP33" s="2" t="s">
        <v>2</v>
      </c>
      <c r="COQ33" s="2" t="s">
        <v>1</v>
      </c>
      <c r="COR33" s="2"/>
      <c r="COS33" s="1"/>
      <c r="COT33" s="2" t="s">
        <v>2</v>
      </c>
      <c r="COU33" s="2" t="s">
        <v>1</v>
      </c>
      <c r="COV33" s="2"/>
      <c r="COW33" s="1"/>
      <c r="COX33" s="2" t="s">
        <v>2</v>
      </c>
      <c r="COY33" s="2" t="s">
        <v>1</v>
      </c>
      <c r="COZ33" s="2"/>
      <c r="CPA33" s="1"/>
      <c r="CPB33" s="2" t="s">
        <v>2</v>
      </c>
      <c r="CPC33" s="2" t="s">
        <v>1</v>
      </c>
      <c r="CPD33" s="2"/>
      <c r="CPE33" s="1"/>
      <c r="CPF33" s="2" t="s">
        <v>2</v>
      </c>
      <c r="CPG33" s="2" t="s">
        <v>1</v>
      </c>
      <c r="CPH33" s="2"/>
      <c r="CPI33" s="1"/>
      <c r="CPJ33" s="2" t="s">
        <v>2</v>
      </c>
      <c r="CPK33" s="2" t="s">
        <v>1</v>
      </c>
      <c r="CPL33" s="2"/>
      <c r="CPM33" s="1"/>
      <c r="CPN33" s="2" t="s">
        <v>2</v>
      </c>
      <c r="CPO33" s="2" t="s">
        <v>1</v>
      </c>
      <c r="CPP33" s="2"/>
      <c r="CPQ33" s="1"/>
      <c r="CPR33" s="2" t="s">
        <v>2</v>
      </c>
      <c r="CPS33" s="2" t="s">
        <v>1</v>
      </c>
      <c r="CPT33" s="2"/>
      <c r="CPU33" s="1"/>
      <c r="CPV33" s="2" t="s">
        <v>2</v>
      </c>
      <c r="CPW33" s="2" t="s">
        <v>1</v>
      </c>
      <c r="CPX33" s="2"/>
      <c r="CPY33" s="1"/>
      <c r="CPZ33" s="2" t="s">
        <v>2</v>
      </c>
      <c r="CQA33" s="2" t="s">
        <v>1</v>
      </c>
      <c r="CQB33" s="2"/>
      <c r="CQC33" s="1"/>
      <c r="CQD33" s="2" t="s">
        <v>2</v>
      </c>
      <c r="CQE33" s="2" t="s">
        <v>1</v>
      </c>
      <c r="CQF33" s="2"/>
      <c r="CQG33" s="1"/>
      <c r="CQH33" s="2" t="s">
        <v>2</v>
      </c>
      <c r="CQI33" s="2" t="s">
        <v>1</v>
      </c>
      <c r="CQJ33" s="2"/>
      <c r="CQK33" s="1"/>
      <c r="CQL33" s="2" t="s">
        <v>2</v>
      </c>
      <c r="CQM33" s="2" t="s">
        <v>1</v>
      </c>
      <c r="CQN33" s="2"/>
      <c r="CQO33" s="1"/>
      <c r="CQP33" s="2" t="s">
        <v>2</v>
      </c>
      <c r="CQQ33" s="2" t="s">
        <v>1</v>
      </c>
      <c r="CQR33" s="2"/>
      <c r="CQS33" s="1"/>
      <c r="CQT33" s="2" t="s">
        <v>2</v>
      </c>
      <c r="CQU33" s="2" t="s">
        <v>1</v>
      </c>
      <c r="CQV33" s="2"/>
      <c r="CQW33" s="1"/>
      <c r="CQX33" s="2" t="s">
        <v>2</v>
      </c>
      <c r="CQY33" s="2" t="s">
        <v>1</v>
      </c>
      <c r="CQZ33" s="2"/>
      <c r="CRA33" s="1"/>
      <c r="CRB33" s="2" t="s">
        <v>2</v>
      </c>
      <c r="CRC33" s="2" t="s">
        <v>1</v>
      </c>
      <c r="CRD33" s="2"/>
      <c r="CRE33" s="1"/>
      <c r="CRF33" s="2" t="s">
        <v>2</v>
      </c>
      <c r="CRG33" s="2" t="s">
        <v>1</v>
      </c>
      <c r="CRH33" s="2"/>
      <c r="CRI33" s="1"/>
      <c r="CRJ33" s="2" t="s">
        <v>2</v>
      </c>
      <c r="CRK33" s="2" t="s">
        <v>1</v>
      </c>
      <c r="CRL33" s="2"/>
      <c r="CRM33" s="1"/>
      <c r="CRN33" s="2" t="s">
        <v>2</v>
      </c>
      <c r="CRO33" s="2" t="s">
        <v>1</v>
      </c>
      <c r="CRP33" s="2"/>
      <c r="CRQ33" s="1"/>
      <c r="CRR33" s="2" t="s">
        <v>2</v>
      </c>
      <c r="CRS33" s="2" t="s">
        <v>1</v>
      </c>
      <c r="CRT33" s="2"/>
      <c r="CRU33" s="1"/>
      <c r="CRV33" s="2" t="s">
        <v>2</v>
      </c>
      <c r="CRW33" s="2" t="s">
        <v>1</v>
      </c>
      <c r="CRX33" s="2"/>
      <c r="CRY33" s="1"/>
      <c r="CRZ33" s="2" t="s">
        <v>2</v>
      </c>
      <c r="CSA33" s="2" t="s">
        <v>1</v>
      </c>
      <c r="CSB33" s="2"/>
      <c r="CSC33" s="1"/>
      <c r="CSD33" s="2" t="s">
        <v>2</v>
      </c>
      <c r="CSE33" s="2" t="s">
        <v>1</v>
      </c>
      <c r="CSF33" s="2"/>
      <c r="CSG33" s="1"/>
      <c r="CSH33" s="2" t="s">
        <v>2</v>
      </c>
      <c r="CSI33" s="2" t="s">
        <v>1</v>
      </c>
      <c r="CSJ33" s="2"/>
      <c r="CSK33" s="1"/>
      <c r="CSL33" s="2" t="s">
        <v>2</v>
      </c>
      <c r="CSM33" s="2" t="s">
        <v>1</v>
      </c>
      <c r="CSN33" s="2"/>
      <c r="CSO33" s="1"/>
      <c r="CSP33" s="2" t="s">
        <v>2</v>
      </c>
      <c r="CSQ33" s="2" t="s">
        <v>1</v>
      </c>
      <c r="CSR33" s="2"/>
      <c r="CSS33" s="1"/>
      <c r="CST33" s="2" t="s">
        <v>2</v>
      </c>
      <c r="CSU33" s="2" t="s">
        <v>1</v>
      </c>
      <c r="CSV33" s="2"/>
      <c r="CSW33" s="1"/>
      <c r="CSX33" s="2" t="s">
        <v>2</v>
      </c>
      <c r="CSY33" s="2" t="s">
        <v>1</v>
      </c>
      <c r="CSZ33" s="2"/>
      <c r="CTA33" s="1"/>
      <c r="CTB33" s="2" t="s">
        <v>2</v>
      </c>
      <c r="CTC33" s="2" t="s">
        <v>1</v>
      </c>
      <c r="CTD33" s="2"/>
      <c r="CTE33" s="1"/>
      <c r="CTF33" s="2" t="s">
        <v>2</v>
      </c>
      <c r="CTG33" s="2" t="s">
        <v>1</v>
      </c>
      <c r="CTH33" s="2"/>
      <c r="CTI33" s="1"/>
      <c r="CTJ33" s="2" t="s">
        <v>2</v>
      </c>
      <c r="CTK33" s="2" t="s">
        <v>1</v>
      </c>
      <c r="CTL33" s="2"/>
      <c r="CTM33" s="1"/>
      <c r="CTN33" s="2" t="s">
        <v>2</v>
      </c>
      <c r="CTO33" s="2" t="s">
        <v>1</v>
      </c>
      <c r="CTP33" s="2"/>
      <c r="CTQ33" s="1"/>
      <c r="CTR33" s="2" t="s">
        <v>2</v>
      </c>
      <c r="CTS33" s="2" t="s">
        <v>1</v>
      </c>
      <c r="CTT33" s="2"/>
      <c r="CTU33" s="1"/>
      <c r="CTV33" s="2" t="s">
        <v>2</v>
      </c>
      <c r="CTW33" s="2" t="s">
        <v>1</v>
      </c>
      <c r="CTX33" s="2"/>
      <c r="CTY33" s="1"/>
      <c r="CTZ33" s="2" t="s">
        <v>2</v>
      </c>
      <c r="CUA33" s="2" t="s">
        <v>1</v>
      </c>
      <c r="CUB33" s="2"/>
      <c r="CUC33" s="1"/>
      <c r="CUD33" s="2" t="s">
        <v>2</v>
      </c>
      <c r="CUE33" s="2" t="s">
        <v>1</v>
      </c>
      <c r="CUF33" s="2"/>
      <c r="CUG33" s="1"/>
      <c r="CUH33" s="2" t="s">
        <v>2</v>
      </c>
      <c r="CUI33" s="2" t="s">
        <v>1</v>
      </c>
      <c r="CUJ33" s="2"/>
      <c r="CUK33" s="1"/>
      <c r="CUL33" s="2" t="s">
        <v>2</v>
      </c>
      <c r="CUM33" s="2" t="s">
        <v>1</v>
      </c>
      <c r="CUN33" s="2"/>
      <c r="CUO33" s="1"/>
      <c r="CUP33" s="2" t="s">
        <v>2</v>
      </c>
      <c r="CUQ33" s="2" t="s">
        <v>1</v>
      </c>
      <c r="CUR33" s="2"/>
      <c r="CUS33" s="1"/>
      <c r="CUT33" s="2" t="s">
        <v>2</v>
      </c>
      <c r="CUU33" s="2" t="s">
        <v>1</v>
      </c>
      <c r="CUV33" s="2"/>
      <c r="CUW33" s="1"/>
      <c r="CUX33" s="2" t="s">
        <v>2</v>
      </c>
      <c r="CUY33" s="2" t="s">
        <v>1</v>
      </c>
      <c r="CUZ33" s="2"/>
      <c r="CVA33" s="1"/>
      <c r="CVB33" s="2" t="s">
        <v>2</v>
      </c>
      <c r="CVC33" s="2" t="s">
        <v>1</v>
      </c>
      <c r="CVD33" s="2"/>
      <c r="CVE33" s="1"/>
      <c r="CVF33" s="2" t="s">
        <v>2</v>
      </c>
      <c r="CVG33" s="2" t="s">
        <v>1</v>
      </c>
      <c r="CVH33" s="2"/>
      <c r="CVI33" s="1"/>
      <c r="CVJ33" s="2" t="s">
        <v>2</v>
      </c>
      <c r="CVK33" s="2" t="s">
        <v>1</v>
      </c>
      <c r="CVL33" s="2"/>
      <c r="CVM33" s="1"/>
      <c r="CVN33" s="2" t="s">
        <v>2</v>
      </c>
      <c r="CVO33" s="2" t="s">
        <v>1</v>
      </c>
      <c r="CVP33" s="2"/>
      <c r="CVQ33" s="1"/>
      <c r="CVR33" s="2" t="s">
        <v>2</v>
      </c>
      <c r="CVS33" s="2" t="s">
        <v>1</v>
      </c>
      <c r="CVT33" s="2"/>
      <c r="CVU33" s="1"/>
      <c r="CVV33" s="2" t="s">
        <v>2</v>
      </c>
      <c r="CVW33" s="2" t="s">
        <v>1</v>
      </c>
      <c r="CVX33" s="2"/>
      <c r="CVY33" s="1"/>
      <c r="CVZ33" s="2" t="s">
        <v>2</v>
      </c>
      <c r="CWA33" s="2" t="s">
        <v>1</v>
      </c>
      <c r="CWB33" s="2"/>
      <c r="CWC33" s="1"/>
      <c r="CWD33" s="2" t="s">
        <v>2</v>
      </c>
      <c r="CWE33" s="2" t="s">
        <v>1</v>
      </c>
      <c r="CWF33" s="2"/>
      <c r="CWG33" s="1"/>
      <c r="CWH33" s="2" t="s">
        <v>2</v>
      </c>
      <c r="CWI33" s="2" t="s">
        <v>1</v>
      </c>
      <c r="CWJ33" s="2"/>
      <c r="CWK33" s="1"/>
      <c r="CWL33" s="2" t="s">
        <v>2</v>
      </c>
      <c r="CWM33" s="2" t="s">
        <v>1</v>
      </c>
      <c r="CWN33" s="2"/>
      <c r="CWO33" s="1"/>
      <c r="CWP33" s="2" t="s">
        <v>2</v>
      </c>
      <c r="CWQ33" s="2" t="s">
        <v>1</v>
      </c>
      <c r="CWR33" s="2"/>
      <c r="CWS33" s="1"/>
      <c r="CWT33" s="2" t="s">
        <v>2</v>
      </c>
      <c r="CWU33" s="2" t="s">
        <v>1</v>
      </c>
      <c r="CWV33" s="2"/>
      <c r="CWW33" s="1"/>
      <c r="CWX33" s="2" t="s">
        <v>2</v>
      </c>
      <c r="CWY33" s="2" t="s">
        <v>1</v>
      </c>
      <c r="CWZ33" s="2"/>
      <c r="CXA33" s="1"/>
      <c r="CXB33" s="2" t="s">
        <v>2</v>
      </c>
      <c r="CXC33" s="2" t="s">
        <v>1</v>
      </c>
      <c r="CXD33" s="2"/>
      <c r="CXE33" s="1"/>
      <c r="CXF33" s="2" t="s">
        <v>2</v>
      </c>
      <c r="CXG33" s="2" t="s">
        <v>1</v>
      </c>
      <c r="CXH33" s="2"/>
      <c r="CXI33" s="1"/>
      <c r="CXJ33" s="2" t="s">
        <v>2</v>
      </c>
      <c r="CXK33" s="2" t="s">
        <v>1</v>
      </c>
      <c r="CXL33" s="2"/>
      <c r="CXM33" s="1"/>
      <c r="CXN33" s="2" t="s">
        <v>2</v>
      </c>
      <c r="CXO33" s="2" t="s">
        <v>1</v>
      </c>
      <c r="CXP33" s="2"/>
      <c r="CXQ33" s="1"/>
      <c r="CXR33" s="2" t="s">
        <v>2</v>
      </c>
      <c r="CXS33" s="2" t="s">
        <v>1</v>
      </c>
      <c r="CXT33" s="2"/>
      <c r="CXU33" s="1"/>
      <c r="CXV33" s="2" t="s">
        <v>2</v>
      </c>
      <c r="CXW33" s="2" t="s">
        <v>1</v>
      </c>
      <c r="CXX33" s="2"/>
      <c r="CXY33" s="1"/>
      <c r="CXZ33" s="2" t="s">
        <v>2</v>
      </c>
      <c r="CYA33" s="2" t="s">
        <v>1</v>
      </c>
      <c r="CYB33" s="2"/>
      <c r="CYC33" s="1"/>
      <c r="CYD33" s="2" t="s">
        <v>2</v>
      </c>
      <c r="CYE33" s="2" t="s">
        <v>1</v>
      </c>
      <c r="CYF33" s="2"/>
      <c r="CYG33" s="1"/>
      <c r="CYH33" s="2" t="s">
        <v>2</v>
      </c>
      <c r="CYI33" s="2" t="s">
        <v>1</v>
      </c>
      <c r="CYJ33" s="2"/>
      <c r="CYK33" s="1"/>
      <c r="CYL33" s="2" t="s">
        <v>2</v>
      </c>
      <c r="CYM33" s="2" t="s">
        <v>1</v>
      </c>
      <c r="CYN33" s="2"/>
      <c r="CYO33" s="1"/>
      <c r="CYP33" s="2" t="s">
        <v>2</v>
      </c>
      <c r="CYQ33" s="2" t="s">
        <v>1</v>
      </c>
      <c r="CYR33" s="2"/>
      <c r="CYS33" s="1"/>
      <c r="CYT33" s="2" t="s">
        <v>2</v>
      </c>
      <c r="CYU33" s="2" t="s">
        <v>1</v>
      </c>
      <c r="CYV33" s="2"/>
      <c r="CYW33" s="1"/>
      <c r="CYX33" s="2" t="s">
        <v>2</v>
      </c>
      <c r="CYY33" s="2" t="s">
        <v>1</v>
      </c>
      <c r="CYZ33" s="2"/>
      <c r="CZA33" s="1"/>
      <c r="CZB33" s="2" t="s">
        <v>2</v>
      </c>
      <c r="CZC33" s="2" t="s">
        <v>1</v>
      </c>
      <c r="CZD33" s="2"/>
      <c r="CZE33" s="1"/>
      <c r="CZF33" s="2" t="s">
        <v>2</v>
      </c>
      <c r="CZG33" s="2" t="s">
        <v>1</v>
      </c>
      <c r="CZH33" s="2"/>
      <c r="CZI33" s="1"/>
      <c r="CZJ33" s="2" t="s">
        <v>2</v>
      </c>
      <c r="CZK33" s="2" t="s">
        <v>1</v>
      </c>
      <c r="CZL33" s="2"/>
      <c r="CZM33" s="1"/>
      <c r="CZN33" s="2" t="s">
        <v>2</v>
      </c>
      <c r="CZO33" s="2" t="s">
        <v>1</v>
      </c>
      <c r="CZP33" s="2"/>
      <c r="CZQ33" s="1"/>
      <c r="CZR33" s="2" t="s">
        <v>2</v>
      </c>
      <c r="CZS33" s="2" t="s">
        <v>1</v>
      </c>
      <c r="CZT33" s="2"/>
      <c r="CZU33" s="1"/>
      <c r="CZV33" s="2" t="s">
        <v>2</v>
      </c>
      <c r="CZW33" s="2" t="s">
        <v>1</v>
      </c>
      <c r="CZX33" s="2"/>
      <c r="CZY33" s="1"/>
      <c r="CZZ33" s="2" t="s">
        <v>2</v>
      </c>
      <c r="DAA33" s="2" t="s">
        <v>1</v>
      </c>
      <c r="DAB33" s="2"/>
      <c r="DAC33" s="1"/>
      <c r="DAD33" s="2" t="s">
        <v>2</v>
      </c>
      <c r="DAE33" s="2" t="s">
        <v>1</v>
      </c>
      <c r="DAF33" s="2"/>
      <c r="DAG33" s="1"/>
      <c r="DAH33" s="2" t="s">
        <v>2</v>
      </c>
      <c r="DAI33" s="2" t="s">
        <v>1</v>
      </c>
      <c r="DAJ33" s="2"/>
      <c r="DAK33" s="1"/>
      <c r="DAL33" s="2" t="s">
        <v>2</v>
      </c>
      <c r="DAM33" s="2" t="s">
        <v>1</v>
      </c>
      <c r="DAN33" s="2"/>
      <c r="DAO33" s="1"/>
      <c r="DAP33" s="2" t="s">
        <v>2</v>
      </c>
      <c r="DAQ33" s="2" t="s">
        <v>1</v>
      </c>
      <c r="DAR33" s="2"/>
      <c r="DAS33" s="1"/>
      <c r="DAT33" s="2" t="s">
        <v>2</v>
      </c>
      <c r="DAU33" s="2" t="s">
        <v>1</v>
      </c>
      <c r="DAV33" s="2"/>
      <c r="DAW33" s="1"/>
      <c r="DAX33" s="2" t="s">
        <v>2</v>
      </c>
      <c r="DAY33" s="2" t="s">
        <v>1</v>
      </c>
      <c r="DAZ33" s="2"/>
      <c r="DBA33" s="1"/>
      <c r="DBB33" s="2" t="s">
        <v>2</v>
      </c>
      <c r="DBC33" s="2" t="s">
        <v>1</v>
      </c>
      <c r="DBD33" s="2"/>
      <c r="DBE33" s="1"/>
      <c r="DBF33" s="2" t="s">
        <v>2</v>
      </c>
      <c r="DBG33" s="2" t="s">
        <v>1</v>
      </c>
      <c r="DBH33" s="2"/>
      <c r="DBI33" s="1"/>
      <c r="DBJ33" s="2" t="s">
        <v>2</v>
      </c>
      <c r="DBK33" s="2" t="s">
        <v>1</v>
      </c>
      <c r="DBL33" s="2"/>
      <c r="DBM33" s="1"/>
      <c r="DBN33" s="2" t="s">
        <v>2</v>
      </c>
      <c r="DBO33" s="2" t="s">
        <v>1</v>
      </c>
      <c r="DBP33" s="2"/>
      <c r="DBQ33" s="1"/>
      <c r="DBR33" s="2" t="s">
        <v>2</v>
      </c>
      <c r="DBS33" s="2" t="s">
        <v>1</v>
      </c>
      <c r="DBT33" s="2"/>
      <c r="DBU33" s="1"/>
      <c r="DBV33" s="2" t="s">
        <v>2</v>
      </c>
      <c r="DBW33" s="2" t="s">
        <v>1</v>
      </c>
      <c r="DBX33" s="2"/>
      <c r="DBY33" s="1"/>
      <c r="DBZ33" s="2" t="s">
        <v>2</v>
      </c>
      <c r="DCA33" s="2" t="s">
        <v>1</v>
      </c>
      <c r="DCB33" s="2"/>
      <c r="DCC33" s="1"/>
      <c r="DCD33" s="2" t="s">
        <v>2</v>
      </c>
      <c r="DCE33" s="2" t="s">
        <v>1</v>
      </c>
      <c r="DCF33" s="2"/>
      <c r="DCG33" s="1"/>
      <c r="DCH33" s="2" t="s">
        <v>2</v>
      </c>
      <c r="DCI33" s="2" t="s">
        <v>1</v>
      </c>
      <c r="DCJ33" s="2"/>
      <c r="DCK33" s="1"/>
      <c r="DCL33" s="2" t="s">
        <v>2</v>
      </c>
      <c r="DCM33" s="2" t="s">
        <v>1</v>
      </c>
      <c r="DCN33" s="2"/>
      <c r="DCO33" s="1"/>
      <c r="DCP33" s="2" t="s">
        <v>2</v>
      </c>
      <c r="DCQ33" s="2" t="s">
        <v>1</v>
      </c>
      <c r="DCR33" s="2"/>
      <c r="DCS33" s="1"/>
      <c r="DCT33" s="2" t="s">
        <v>2</v>
      </c>
      <c r="DCU33" s="2" t="s">
        <v>1</v>
      </c>
      <c r="DCV33" s="2"/>
      <c r="DCW33" s="1"/>
      <c r="DCX33" s="2" t="s">
        <v>2</v>
      </c>
      <c r="DCY33" s="2" t="s">
        <v>1</v>
      </c>
      <c r="DCZ33" s="2"/>
      <c r="DDA33" s="1"/>
      <c r="DDB33" s="2" t="s">
        <v>2</v>
      </c>
      <c r="DDC33" s="2" t="s">
        <v>1</v>
      </c>
      <c r="DDD33" s="2"/>
      <c r="DDE33" s="1"/>
      <c r="DDF33" s="2" t="s">
        <v>2</v>
      </c>
      <c r="DDG33" s="2" t="s">
        <v>1</v>
      </c>
      <c r="DDH33" s="2"/>
      <c r="DDI33" s="1"/>
      <c r="DDJ33" s="2" t="s">
        <v>2</v>
      </c>
      <c r="DDK33" s="2" t="s">
        <v>1</v>
      </c>
      <c r="DDL33" s="2"/>
      <c r="DDM33" s="1"/>
      <c r="DDN33" s="2" t="s">
        <v>2</v>
      </c>
      <c r="DDO33" s="2" t="s">
        <v>1</v>
      </c>
      <c r="DDP33" s="2"/>
      <c r="DDQ33" s="1"/>
      <c r="DDR33" s="2" t="s">
        <v>2</v>
      </c>
      <c r="DDS33" s="2" t="s">
        <v>1</v>
      </c>
      <c r="DDT33" s="2"/>
      <c r="DDU33" s="1"/>
      <c r="DDV33" s="2" t="s">
        <v>2</v>
      </c>
      <c r="DDW33" s="2" t="s">
        <v>1</v>
      </c>
      <c r="DDX33" s="2"/>
      <c r="DDY33" s="1"/>
      <c r="DDZ33" s="2" t="s">
        <v>2</v>
      </c>
      <c r="DEA33" s="2" t="s">
        <v>1</v>
      </c>
      <c r="DEB33" s="2"/>
      <c r="DEC33" s="1"/>
      <c r="DED33" s="2" t="s">
        <v>2</v>
      </c>
      <c r="DEE33" s="2" t="s">
        <v>1</v>
      </c>
      <c r="DEF33" s="2"/>
      <c r="DEG33" s="1"/>
      <c r="DEH33" s="2" t="s">
        <v>2</v>
      </c>
      <c r="DEI33" s="2" t="s">
        <v>1</v>
      </c>
      <c r="DEJ33" s="2"/>
      <c r="DEK33" s="1"/>
      <c r="DEL33" s="2" t="s">
        <v>2</v>
      </c>
      <c r="DEM33" s="2" t="s">
        <v>1</v>
      </c>
      <c r="DEN33" s="2"/>
      <c r="DEO33" s="1"/>
      <c r="DEP33" s="2" t="s">
        <v>2</v>
      </c>
      <c r="DEQ33" s="2" t="s">
        <v>1</v>
      </c>
      <c r="DER33" s="2"/>
      <c r="DES33" s="1"/>
      <c r="DET33" s="2" t="s">
        <v>2</v>
      </c>
      <c r="DEU33" s="2" t="s">
        <v>1</v>
      </c>
      <c r="DEV33" s="2"/>
      <c r="DEW33" s="1"/>
      <c r="DEX33" s="2" t="s">
        <v>2</v>
      </c>
      <c r="DEY33" s="2" t="s">
        <v>1</v>
      </c>
      <c r="DEZ33" s="2"/>
      <c r="DFA33" s="1"/>
      <c r="DFB33" s="2" t="s">
        <v>2</v>
      </c>
      <c r="DFC33" s="2" t="s">
        <v>1</v>
      </c>
      <c r="DFD33" s="2"/>
      <c r="DFE33" s="1"/>
      <c r="DFF33" s="2" t="s">
        <v>2</v>
      </c>
      <c r="DFG33" s="2" t="s">
        <v>1</v>
      </c>
      <c r="DFH33" s="2"/>
      <c r="DFI33" s="1"/>
      <c r="DFJ33" s="2" t="s">
        <v>2</v>
      </c>
      <c r="DFK33" s="2" t="s">
        <v>1</v>
      </c>
      <c r="DFL33" s="2"/>
      <c r="DFM33" s="1"/>
      <c r="DFN33" s="2" t="s">
        <v>2</v>
      </c>
      <c r="DFO33" s="2" t="s">
        <v>1</v>
      </c>
      <c r="DFP33" s="2"/>
      <c r="DFQ33" s="1"/>
      <c r="DFR33" s="2" t="s">
        <v>2</v>
      </c>
      <c r="DFS33" s="2" t="s">
        <v>1</v>
      </c>
      <c r="DFT33" s="2"/>
      <c r="DFU33" s="1"/>
      <c r="DFV33" s="2" t="s">
        <v>2</v>
      </c>
      <c r="DFW33" s="2" t="s">
        <v>1</v>
      </c>
      <c r="DFX33" s="2"/>
      <c r="DFY33" s="1"/>
      <c r="DFZ33" s="2" t="s">
        <v>2</v>
      </c>
      <c r="DGA33" s="2" t="s">
        <v>1</v>
      </c>
      <c r="DGB33" s="2"/>
      <c r="DGC33" s="1"/>
      <c r="DGD33" s="2" t="s">
        <v>2</v>
      </c>
      <c r="DGE33" s="2" t="s">
        <v>1</v>
      </c>
      <c r="DGF33" s="2"/>
      <c r="DGG33" s="1"/>
      <c r="DGH33" s="2" t="s">
        <v>2</v>
      </c>
      <c r="DGI33" s="2" t="s">
        <v>1</v>
      </c>
      <c r="DGJ33" s="2"/>
      <c r="DGK33" s="1"/>
      <c r="DGL33" s="2" t="s">
        <v>2</v>
      </c>
      <c r="DGM33" s="2" t="s">
        <v>1</v>
      </c>
      <c r="DGN33" s="2"/>
      <c r="DGO33" s="1"/>
      <c r="DGP33" s="2" t="s">
        <v>2</v>
      </c>
      <c r="DGQ33" s="2" t="s">
        <v>1</v>
      </c>
      <c r="DGR33" s="2"/>
      <c r="DGS33" s="1"/>
      <c r="DGT33" s="2" t="s">
        <v>2</v>
      </c>
      <c r="DGU33" s="2" t="s">
        <v>1</v>
      </c>
      <c r="DGV33" s="2"/>
      <c r="DGW33" s="1"/>
      <c r="DGX33" s="2" t="s">
        <v>2</v>
      </c>
      <c r="DGY33" s="2" t="s">
        <v>1</v>
      </c>
      <c r="DGZ33" s="2"/>
      <c r="DHA33" s="1"/>
      <c r="DHB33" s="2" t="s">
        <v>2</v>
      </c>
      <c r="DHC33" s="2" t="s">
        <v>1</v>
      </c>
      <c r="DHD33" s="2"/>
      <c r="DHE33" s="1"/>
      <c r="DHF33" s="2" t="s">
        <v>2</v>
      </c>
      <c r="DHG33" s="2" t="s">
        <v>1</v>
      </c>
      <c r="DHH33" s="2"/>
      <c r="DHI33" s="1"/>
      <c r="DHJ33" s="2" t="s">
        <v>2</v>
      </c>
      <c r="DHK33" s="2" t="s">
        <v>1</v>
      </c>
      <c r="DHL33" s="2"/>
      <c r="DHM33" s="1"/>
      <c r="DHN33" s="2" t="s">
        <v>2</v>
      </c>
      <c r="DHO33" s="2" t="s">
        <v>1</v>
      </c>
      <c r="DHP33" s="2"/>
      <c r="DHQ33" s="1"/>
      <c r="DHR33" s="2" t="s">
        <v>2</v>
      </c>
      <c r="DHS33" s="2" t="s">
        <v>1</v>
      </c>
      <c r="DHT33" s="2"/>
      <c r="DHU33" s="1"/>
      <c r="DHV33" s="2" t="s">
        <v>2</v>
      </c>
      <c r="DHW33" s="2" t="s">
        <v>1</v>
      </c>
      <c r="DHX33" s="2"/>
      <c r="DHY33" s="1"/>
      <c r="DHZ33" s="2" t="s">
        <v>2</v>
      </c>
      <c r="DIA33" s="2" t="s">
        <v>1</v>
      </c>
      <c r="DIB33" s="2"/>
      <c r="DIC33" s="1"/>
      <c r="DID33" s="2" t="s">
        <v>2</v>
      </c>
      <c r="DIE33" s="2" t="s">
        <v>1</v>
      </c>
      <c r="DIF33" s="2"/>
      <c r="DIG33" s="1"/>
      <c r="DIH33" s="2" t="s">
        <v>2</v>
      </c>
      <c r="DII33" s="2" t="s">
        <v>1</v>
      </c>
      <c r="DIJ33" s="2"/>
      <c r="DIK33" s="1"/>
      <c r="DIL33" s="2" t="s">
        <v>2</v>
      </c>
      <c r="DIM33" s="2" t="s">
        <v>1</v>
      </c>
      <c r="DIN33" s="2"/>
      <c r="DIO33" s="1"/>
      <c r="DIP33" s="2" t="s">
        <v>2</v>
      </c>
      <c r="DIQ33" s="2" t="s">
        <v>1</v>
      </c>
      <c r="DIR33" s="2"/>
      <c r="DIS33" s="1"/>
      <c r="DIT33" s="2" t="s">
        <v>2</v>
      </c>
      <c r="DIU33" s="2" t="s">
        <v>1</v>
      </c>
      <c r="DIV33" s="2"/>
      <c r="DIW33" s="1"/>
      <c r="DIX33" s="2" t="s">
        <v>2</v>
      </c>
      <c r="DIY33" s="2" t="s">
        <v>1</v>
      </c>
      <c r="DIZ33" s="2"/>
      <c r="DJA33" s="1"/>
      <c r="DJB33" s="2" t="s">
        <v>2</v>
      </c>
      <c r="DJC33" s="2" t="s">
        <v>1</v>
      </c>
      <c r="DJD33" s="2"/>
      <c r="DJE33" s="1"/>
      <c r="DJF33" s="2" t="s">
        <v>2</v>
      </c>
      <c r="DJG33" s="2" t="s">
        <v>1</v>
      </c>
      <c r="DJH33" s="2"/>
      <c r="DJI33" s="1"/>
      <c r="DJJ33" s="2" t="s">
        <v>2</v>
      </c>
      <c r="DJK33" s="2" t="s">
        <v>1</v>
      </c>
      <c r="DJL33" s="2"/>
      <c r="DJM33" s="1"/>
      <c r="DJN33" s="2" t="s">
        <v>2</v>
      </c>
      <c r="DJO33" s="2" t="s">
        <v>1</v>
      </c>
      <c r="DJP33" s="2"/>
      <c r="DJQ33" s="1"/>
      <c r="DJR33" s="2" t="s">
        <v>2</v>
      </c>
      <c r="DJS33" s="2" t="s">
        <v>1</v>
      </c>
      <c r="DJT33" s="2"/>
      <c r="DJU33" s="1"/>
      <c r="DJV33" s="2" t="s">
        <v>2</v>
      </c>
      <c r="DJW33" s="2" t="s">
        <v>1</v>
      </c>
      <c r="DJX33" s="2"/>
      <c r="DJY33" s="1"/>
      <c r="DJZ33" s="2" t="s">
        <v>2</v>
      </c>
      <c r="DKA33" s="2" t="s">
        <v>1</v>
      </c>
      <c r="DKB33" s="2"/>
      <c r="DKC33" s="1"/>
      <c r="DKD33" s="2" t="s">
        <v>2</v>
      </c>
      <c r="DKE33" s="2" t="s">
        <v>1</v>
      </c>
      <c r="DKF33" s="2"/>
      <c r="DKG33" s="1"/>
      <c r="DKH33" s="2" t="s">
        <v>2</v>
      </c>
      <c r="DKI33" s="2" t="s">
        <v>1</v>
      </c>
      <c r="DKJ33" s="2"/>
      <c r="DKK33" s="1"/>
      <c r="DKL33" s="2" t="s">
        <v>2</v>
      </c>
      <c r="DKM33" s="2" t="s">
        <v>1</v>
      </c>
      <c r="DKN33" s="2"/>
      <c r="DKO33" s="1"/>
      <c r="DKP33" s="2" t="s">
        <v>2</v>
      </c>
      <c r="DKQ33" s="2" t="s">
        <v>1</v>
      </c>
      <c r="DKR33" s="2"/>
      <c r="DKS33" s="1"/>
      <c r="DKT33" s="2" t="s">
        <v>2</v>
      </c>
      <c r="DKU33" s="2" t="s">
        <v>1</v>
      </c>
      <c r="DKV33" s="2"/>
      <c r="DKW33" s="1"/>
      <c r="DKX33" s="2" t="s">
        <v>2</v>
      </c>
      <c r="DKY33" s="2" t="s">
        <v>1</v>
      </c>
      <c r="DKZ33" s="2"/>
      <c r="DLA33" s="1"/>
      <c r="DLB33" s="2" t="s">
        <v>2</v>
      </c>
      <c r="DLC33" s="2" t="s">
        <v>1</v>
      </c>
      <c r="DLD33" s="2"/>
      <c r="DLE33" s="1"/>
      <c r="DLF33" s="2" t="s">
        <v>2</v>
      </c>
      <c r="DLG33" s="2" t="s">
        <v>1</v>
      </c>
      <c r="DLH33" s="2"/>
      <c r="DLI33" s="1"/>
      <c r="DLJ33" s="2" t="s">
        <v>2</v>
      </c>
      <c r="DLK33" s="2" t="s">
        <v>1</v>
      </c>
      <c r="DLL33" s="2"/>
      <c r="DLM33" s="1"/>
      <c r="DLN33" s="2" t="s">
        <v>2</v>
      </c>
      <c r="DLO33" s="2" t="s">
        <v>1</v>
      </c>
      <c r="DLP33" s="2"/>
      <c r="DLQ33" s="1"/>
      <c r="DLR33" s="2" t="s">
        <v>2</v>
      </c>
      <c r="DLS33" s="2" t="s">
        <v>1</v>
      </c>
      <c r="DLT33" s="2"/>
      <c r="DLU33" s="1"/>
      <c r="DLV33" s="2" t="s">
        <v>2</v>
      </c>
      <c r="DLW33" s="2" t="s">
        <v>1</v>
      </c>
      <c r="DLX33" s="2"/>
      <c r="DLY33" s="1"/>
      <c r="DLZ33" s="2" t="s">
        <v>2</v>
      </c>
      <c r="DMA33" s="2" t="s">
        <v>1</v>
      </c>
      <c r="DMB33" s="2"/>
      <c r="DMC33" s="1"/>
      <c r="DMD33" s="2" t="s">
        <v>2</v>
      </c>
      <c r="DME33" s="2" t="s">
        <v>1</v>
      </c>
      <c r="DMF33" s="2"/>
      <c r="DMG33" s="1"/>
      <c r="DMH33" s="2" t="s">
        <v>2</v>
      </c>
      <c r="DMI33" s="2" t="s">
        <v>1</v>
      </c>
      <c r="DMJ33" s="2"/>
      <c r="DMK33" s="1"/>
      <c r="DML33" s="2" t="s">
        <v>2</v>
      </c>
      <c r="DMM33" s="2" t="s">
        <v>1</v>
      </c>
      <c r="DMN33" s="2"/>
      <c r="DMO33" s="1"/>
      <c r="DMP33" s="2" t="s">
        <v>2</v>
      </c>
      <c r="DMQ33" s="2" t="s">
        <v>1</v>
      </c>
      <c r="DMR33" s="2"/>
      <c r="DMS33" s="1"/>
      <c r="DMT33" s="2" t="s">
        <v>2</v>
      </c>
      <c r="DMU33" s="2" t="s">
        <v>1</v>
      </c>
      <c r="DMV33" s="2"/>
      <c r="DMW33" s="1"/>
      <c r="DMX33" s="2" t="s">
        <v>2</v>
      </c>
      <c r="DMY33" s="2" t="s">
        <v>1</v>
      </c>
      <c r="DMZ33" s="2"/>
      <c r="DNA33" s="1"/>
      <c r="DNB33" s="2" t="s">
        <v>2</v>
      </c>
      <c r="DNC33" s="2" t="s">
        <v>1</v>
      </c>
      <c r="DND33" s="2"/>
      <c r="DNE33" s="1"/>
      <c r="DNF33" s="2" t="s">
        <v>2</v>
      </c>
      <c r="DNG33" s="2" t="s">
        <v>1</v>
      </c>
      <c r="DNH33" s="2"/>
      <c r="DNI33" s="1"/>
      <c r="DNJ33" s="2" t="s">
        <v>2</v>
      </c>
      <c r="DNK33" s="2" t="s">
        <v>1</v>
      </c>
      <c r="DNL33" s="2"/>
      <c r="DNM33" s="1"/>
      <c r="DNN33" s="2" t="s">
        <v>2</v>
      </c>
      <c r="DNO33" s="2" t="s">
        <v>1</v>
      </c>
      <c r="DNP33" s="2"/>
      <c r="DNQ33" s="1"/>
      <c r="DNR33" s="2" t="s">
        <v>2</v>
      </c>
      <c r="DNS33" s="2" t="s">
        <v>1</v>
      </c>
      <c r="DNT33" s="2"/>
      <c r="DNU33" s="1"/>
      <c r="DNV33" s="2" t="s">
        <v>2</v>
      </c>
      <c r="DNW33" s="2" t="s">
        <v>1</v>
      </c>
      <c r="DNX33" s="2"/>
      <c r="DNY33" s="1"/>
      <c r="DNZ33" s="2" t="s">
        <v>2</v>
      </c>
      <c r="DOA33" s="2" t="s">
        <v>1</v>
      </c>
      <c r="DOB33" s="2"/>
      <c r="DOC33" s="1"/>
      <c r="DOD33" s="2" t="s">
        <v>2</v>
      </c>
      <c r="DOE33" s="2" t="s">
        <v>1</v>
      </c>
      <c r="DOF33" s="2"/>
      <c r="DOG33" s="1"/>
      <c r="DOH33" s="2" t="s">
        <v>2</v>
      </c>
      <c r="DOI33" s="2" t="s">
        <v>1</v>
      </c>
      <c r="DOJ33" s="2"/>
      <c r="DOK33" s="1"/>
      <c r="DOL33" s="2" t="s">
        <v>2</v>
      </c>
      <c r="DOM33" s="2" t="s">
        <v>1</v>
      </c>
      <c r="DON33" s="2"/>
      <c r="DOO33" s="1"/>
      <c r="DOP33" s="2" t="s">
        <v>2</v>
      </c>
      <c r="DOQ33" s="2" t="s">
        <v>1</v>
      </c>
      <c r="DOR33" s="2"/>
      <c r="DOS33" s="1"/>
      <c r="DOT33" s="2" t="s">
        <v>2</v>
      </c>
      <c r="DOU33" s="2" t="s">
        <v>1</v>
      </c>
      <c r="DOV33" s="2"/>
      <c r="DOW33" s="1"/>
      <c r="DOX33" s="2" t="s">
        <v>2</v>
      </c>
      <c r="DOY33" s="2" t="s">
        <v>1</v>
      </c>
      <c r="DOZ33" s="2"/>
      <c r="DPA33" s="1"/>
      <c r="DPB33" s="2" t="s">
        <v>2</v>
      </c>
      <c r="DPC33" s="2" t="s">
        <v>1</v>
      </c>
      <c r="DPD33" s="2"/>
      <c r="DPE33" s="1"/>
      <c r="DPF33" s="2" t="s">
        <v>2</v>
      </c>
      <c r="DPG33" s="2" t="s">
        <v>1</v>
      </c>
      <c r="DPH33" s="2"/>
      <c r="DPI33" s="1"/>
      <c r="DPJ33" s="2" t="s">
        <v>2</v>
      </c>
      <c r="DPK33" s="2" t="s">
        <v>1</v>
      </c>
      <c r="DPL33" s="2"/>
      <c r="DPM33" s="1"/>
      <c r="DPN33" s="2" t="s">
        <v>2</v>
      </c>
      <c r="DPO33" s="2" t="s">
        <v>1</v>
      </c>
      <c r="DPP33" s="2"/>
      <c r="DPQ33" s="1"/>
      <c r="DPR33" s="2" t="s">
        <v>2</v>
      </c>
      <c r="DPS33" s="2" t="s">
        <v>1</v>
      </c>
      <c r="DPT33" s="2"/>
      <c r="DPU33" s="1"/>
      <c r="DPV33" s="2" t="s">
        <v>2</v>
      </c>
      <c r="DPW33" s="2" t="s">
        <v>1</v>
      </c>
      <c r="DPX33" s="2"/>
      <c r="DPY33" s="1"/>
      <c r="DPZ33" s="2" t="s">
        <v>2</v>
      </c>
      <c r="DQA33" s="2" t="s">
        <v>1</v>
      </c>
      <c r="DQB33" s="2"/>
      <c r="DQC33" s="1"/>
      <c r="DQD33" s="2" t="s">
        <v>2</v>
      </c>
      <c r="DQE33" s="2" t="s">
        <v>1</v>
      </c>
      <c r="DQF33" s="2"/>
      <c r="DQG33" s="1"/>
      <c r="DQH33" s="2" t="s">
        <v>2</v>
      </c>
      <c r="DQI33" s="2" t="s">
        <v>1</v>
      </c>
      <c r="DQJ33" s="2"/>
      <c r="DQK33" s="1"/>
      <c r="DQL33" s="2" t="s">
        <v>2</v>
      </c>
      <c r="DQM33" s="2" t="s">
        <v>1</v>
      </c>
      <c r="DQN33" s="2"/>
      <c r="DQO33" s="1"/>
      <c r="DQP33" s="2" t="s">
        <v>2</v>
      </c>
      <c r="DQQ33" s="2" t="s">
        <v>1</v>
      </c>
      <c r="DQR33" s="2"/>
      <c r="DQS33" s="1"/>
      <c r="DQT33" s="2" t="s">
        <v>2</v>
      </c>
      <c r="DQU33" s="2" t="s">
        <v>1</v>
      </c>
      <c r="DQV33" s="2"/>
      <c r="DQW33" s="1"/>
      <c r="DQX33" s="2" t="s">
        <v>2</v>
      </c>
      <c r="DQY33" s="2" t="s">
        <v>1</v>
      </c>
      <c r="DQZ33" s="2"/>
      <c r="DRA33" s="1"/>
      <c r="DRB33" s="2" t="s">
        <v>2</v>
      </c>
      <c r="DRC33" s="2" t="s">
        <v>1</v>
      </c>
      <c r="DRD33" s="2"/>
      <c r="DRE33" s="1"/>
      <c r="DRF33" s="2" t="s">
        <v>2</v>
      </c>
      <c r="DRG33" s="2" t="s">
        <v>1</v>
      </c>
      <c r="DRH33" s="2"/>
      <c r="DRI33" s="1"/>
      <c r="DRJ33" s="2" t="s">
        <v>2</v>
      </c>
      <c r="DRK33" s="2" t="s">
        <v>1</v>
      </c>
      <c r="DRL33" s="2"/>
      <c r="DRM33" s="1"/>
      <c r="DRN33" s="2" t="s">
        <v>2</v>
      </c>
      <c r="DRO33" s="2" t="s">
        <v>1</v>
      </c>
      <c r="DRP33" s="2"/>
      <c r="DRQ33" s="1"/>
      <c r="DRR33" s="2" t="s">
        <v>2</v>
      </c>
      <c r="DRS33" s="2" t="s">
        <v>1</v>
      </c>
      <c r="DRT33" s="2"/>
      <c r="DRU33" s="1"/>
      <c r="DRV33" s="2" t="s">
        <v>2</v>
      </c>
      <c r="DRW33" s="2" t="s">
        <v>1</v>
      </c>
      <c r="DRX33" s="2"/>
      <c r="DRY33" s="1"/>
      <c r="DRZ33" s="2" t="s">
        <v>2</v>
      </c>
      <c r="DSA33" s="2" t="s">
        <v>1</v>
      </c>
      <c r="DSB33" s="2"/>
      <c r="DSC33" s="1"/>
      <c r="DSD33" s="2" t="s">
        <v>2</v>
      </c>
      <c r="DSE33" s="2" t="s">
        <v>1</v>
      </c>
      <c r="DSF33" s="2"/>
      <c r="DSG33" s="1"/>
      <c r="DSH33" s="2" t="s">
        <v>2</v>
      </c>
      <c r="DSI33" s="2" t="s">
        <v>1</v>
      </c>
      <c r="DSJ33" s="2"/>
      <c r="DSK33" s="1"/>
      <c r="DSL33" s="2" t="s">
        <v>2</v>
      </c>
      <c r="DSM33" s="2" t="s">
        <v>1</v>
      </c>
      <c r="DSN33" s="2"/>
      <c r="DSO33" s="1"/>
      <c r="DSP33" s="2" t="s">
        <v>2</v>
      </c>
      <c r="DSQ33" s="2" t="s">
        <v>1</v>
      </c>
      <c r="DSR33" s="2"/>
      <c r="DSS33" s="1"/>
      <c r="DST33" s="2" t="s">
        <v>2</v>
      </c>
      <c r="DSU33" s="2" t="s">
        <v>1</v>
      </c>
      <c r="DSV33" s="2"/>
      <c r="DSW33" s="1"/>
      <c r="DSX33" s="2" t="s">
        <v>2</v>
      </c>
      <c r="DSY33" s="2" t="s">
        <v>1</v>
      </c>
      <c r="DSZ33" s="2"/>
      <c r="DTA33" s="1"/>
      <c r="DTB33" s="2" t="s">
        <v>2</v>
      </c>
      <c r="DTC33" s="2" t="s">
        <v>1</v>
      </c>
      <c r="DTD33" s="2"/>
      <c r="DTE33" s="1"/>
      <c r="DTF33" s="2" t="s">
        <v>2</v>
      </c>
      <c r="DTG33" s="2" t="s">
        <v>1</v>
      </c>
      <c r="DTH33" s="2"/>
      <c r="DTI33" s="1"/>
      <c r="DTJ33" s="2" t="s">
        <v>2</v>
      </c>
      <c r="DTK33" s="2" t="s">
        <v>1</v>
      </c>
      <c r="DTL33" s="2"/>
      <c r="DTM33" s="1"/>
      <c r="DTN33" s="2" t="s">
        <v>2</v>
      </c>
      <c r="DTO33" s="2" t="s">
        <v>1</v>
      </c>
      <c r="DTP33" s="2"/>
      <c r="DTQ33" s="1"/>
      <c r="DTR33" s="2" t="s">
        <v>2</v>
      </c>
      <c r="DTS33" s="2" t="s">
        <v>1</v>
      </c>
      <c r="DTT33" s="2"/>
      <c r="DTU33" s="1"/>
      <c r="DTV33" s="2" t="s">
        <v>2</v>
      </c>
      <c r="DTW33" s="2" t="s">
        <v>1</v>
      </c>
      <c r="DTX33" s="2"/>
      <c r="DTY33" s="1"/>
      <c r="DTZ33" s="2" t="s">
        <v>2</v>
      </c>
      <c r="DUA33" s="2" t="s">
        <v>1</v>
      </c>
      <c r="DUB33" s="2"/>
      <c r="DUC33" s="1"/>
      <c r="DUD33" s="2" t="s">
        <v>2</v>
      </c>
      <c r="DUE33" s="2" t="s">
        <v>1</v>
      </c>
      <c r="DUF33" s="2"/>
      <c r="DUG33" s="1"/>
      <c r="DUH33" s="2" t="s">
        <v>2</v>
      </c>
      <c r="DUI33" s="2" t="s">
        <v>1</v>
      </c>
      <c r="DUJ33" s="2"/>
      <c r="DUK33" s="1"/>
      <c r="DUL33" s="2" t="s">
        <v>2</v>
      </c>
      <c r="DUM33" s="2" t="s">
        <v>1</v>
      </c>
      <c r="DUN33" s="2"/>
      <c r="DUO33" s="1"/>
      <c r="DUP33" s="2" t="s">
        <v>2</v>
      </c>
      <c r="DUQ33" s="2" t="s">
        <v>1</v>
      </c>
      <c r="DUR33" s="2"/>
      <c r="DUS33" s="1"/>
      <c r="DUT33" s="2" t="s">
        <v>2</v>
      </c>
      <c r="DUU33" s="2" t="s">
        <v>1</v>
      </c>
      <c r="DUV33" s="2"/>
      <c r="DUW33" s="1"/>
      <c r="DUX33" s="2" t="s">
        <v>2</v>
      </c>
      <c r="DUY33" s="2" t="s">
        <v>1</v>
      </c>
      <c r="DUZ33" s="2"/>
      <c r="DVA33" s="1"/>
      <c r="DVB33" s="2" t="s">
        <v>2</v>
      </c>
      <c r="DVC33" s="2" t="s">
        <v>1</v>
      </c>
      <c r="DVD33" s="2"/>
      <c r="DVE33" s="1"/>
      <c r="DVF33" s="2" t="s">
        <v>2</v>
      </c>
      <c r="DVG33" s="2" t="s">
        <v>1</v>
      </c>
      <c r="DVH33" s="2"/>
      <c r="DVI33" s="1"/>
      <c r="DVJ33" s="2" t="s">
        <v>2</v>
      </c>
      <c r="DVK33" s="2" t="s">
        <v>1</v>
      </c>
      <c r="DVL33" s="2"/>
      <c r="DVM33" s="1"/>
      <c r="DVN33" s="2" t="s">
        <v>2</v>
      </c>
      <c r="DVO33" s="2" t="s">
        <v>1</v>
      </c>
      <c r="DVP33" s="2"/>
      <c r="DVQ33" s="1"/>
      <c r="DVR33" s="2" t="s">
        <v>2</v>
      </c>
      <c r="DVS33" s="2" t="s">
        <v>1</v>
      </c>
      <c r="DVT33" s="2"/>
      <c r="DVU33" s="1"/>
      <c r="DVV33" s="2" t="s">
        <v>2</v>
      </c>
      <c r="DVW33" s="2" t="s">
        <v>1</v>
      </c>
      <c r="DVX33" s="2"/>
      <c r="DVY33" s="1"/>
      <c r="DVZ33" s="2" t="s">
        <v>2</v>
      </c>
      <c r="DWA33" s="2" t="s">
        <v>1</v>
      </c>
      <c r="DWB33" s="2"/>
      <c r="DWC33" s="1"/>
      <c r="DWD33" s="2" t="s">
        <v>2</v>
      </c>
      <c r="DWE33" s="2" t="s">
        <v>1</v>
      </c>
      <c r="DWF33" s="2"/>
      <c r="DWG33" s="1"/>
      <c r="DWH33" s="2" t="s">
        <v>2</v>
      </c>
      <c r="DWI33" s="2" t="s">
        <v>1</v>
      </c>
      <c r="DWJ33" s="2"/>
      <c r="DWK33" s="1"/>
      <c r="DWL33" s="2" t="s">
        <v>2</v>
      </c>
      <c r="DWM33" s="2" t="s">
        <v>1</v>
      </c>
      <c r="DWN33" s="2"/>
      <c r="DWO33" s="1"/>
      <c r="DWP33" s="2" t="s">
        <v>2</v>
      </c>
      <c r="DWQ33" s="2" t="s">
        <v>1</v>
      </c>
      <c r="DWR33" s="2"/>
      <c r="DWS33" s="1"/>
      <c r="DWT33" s="2" t="s">
        <v>2</v>
      </c>
      <c r="DWU33" s="2" t="s">
        <v>1</v>
      </c>
      <c r="DWV33" s="2"/>
      <c r="DWW33" s="1"/>
      <c r="DWX33" s="2" t="s">
        <v>2</v>
      </c>
      <c r="DWY33" s="2" t="s">
        <v>1</v>
      </c>
      <c r="DWZ33" s="2"/>
      <c r="DXA33" s="1"/>
      <c r="DXB33" s="2" t="s">
        <v>2</v>
      </c>
      <c r="DXC33" s="2" t="s">
        <v>1</v>
      </c>
      <c r="DXD33" s="2"/>
      <c r="DXE33" s="1"/>
      <c r="DXF33" s="2" t="s">
        <v>2</v>
      </c>
      <c r="DXG33" s="2" t="s">
        <v>1</v>
      </c>
      <c r="DXH33" s="2"/>
      <c r="DXI33" s="1"/>
      <c r="DXJ33" s="2" t="s">
        <v>2</v>
      </c>
      <c r="DXK33" s="2" t="s">
        <v>1</v>
      </c>
      <c r="DXL33" s="2"/>
      <c r="DXM33" s="1"/>
      <c r="DXN33" s="2" t="s">
        <v>2</v>
      </c>
      <c r="DXO33" s="2" t="s">
        <v>1</v>
      </c>
      <c r="DXP33" s="2"/>
      <c r="DXQ33" s="1"/>
      <c r="DXR33" s="2" t="s">
        <v>2</v>
      </c>
      <c r="DXS33" s="2" t="s">
        <v>1</v>
      </c>
      <c r="DXT33" s="2"/>
      <c r="DXU33" s="1"/>
      <c r="DXV33" s="2" t="s">
        <v>2</v>
      </c>
      <c r="DXW33" s="2" t="s">
        <v>1</v>
      </c>
      <c r="DXX33" s="2"/>
      <c r="DXY33" s="1"/>
      <c r="DXZ33" s="2" t="s">
        <v>2</v>
      </c>
      <c r="DYA33" s="2" t="s">
        <v>1</v>
      </c>
      <c r="DYB33" s="2"/>
      <c r="DYC33" s="1"/>
      <c r="DYD33" s="2" t="s">
        <v>2</v>
      </c>
      <c r="DYE33" s="2" t="s">
        <v>1</v>
      </c>
      <c r="DYF33" s="2"/>
      <c r="DYG33" s="1"/>
      <c r="DYH33" s="2" t="s">
        <v>2</v>
      </c>
      <c r="DYI33" s="2" t="s">
        <v>1</v>
      </c>
      <c r="DYJ33" s="2"/>
      <c r="DYK33" s="1"/>
      <c r="DYL33" s="2" t="s">
        <v>2</v>
      </c>
      <c r="DYM33" s="2" t="s">
        <v>1</v>
      </c>
      <c r="DYN33" s="2"/>
      <c r="DYO33" s="1"/>
      <c r="DYP33" s="2" t="s">
        <v>2</v>
      </c>
      <c r="DYQ33" s="2" t="s">
        <v>1</v>
      </c>
      <c r="DYR33" s="2"/>
      <c r="DYS33" s="1"/>
      <c r="DYT33" s="2" t="s">
        <v>2</v>
      </c>
      <c r="DYU33" s="2" t="s">
        <v>1</v>
      </c>
      <c r="DYV33" s="2"/>
      <c r="DYW33" s="1"/>
      <c r="DYX33" s="2" t="s">
        <v>2</v>
      </c>
      <c r="DYY33" s="2" t="s">
        <v>1</v>
      </c>
      <c r="DYZ33" s="2"/>
      <c r="DZA33" s="1"/>
      <c r="DZB33" s="2" t="s">
        <v>2</v>
      </c>
      <c r="DZC33" s="2" t="s">
        <v>1</v>
      </c>
      <c r="DZD33" s="2"/>
      <c r="DZE33" s="1"/>
      <c r="DZF33" s="2" t="s">
        <v>2</v>
      </c>
      <c r="DZG33" s="2" t="s">
        <v>1</v>
      </c>
      <c r="DZH33" s="2"/>
      <c r="DZI33" s="1"/>
      <c r="DZJ33" s="2" t="s">
        <v>2</v>
      </c>
      <c r="DZK33" s="2" t="s">
        <v>1</v>
      </c>
      <c r="DZL33" s="2"/>
      <c r="DZM33" s="1"/>
      <c r="DZN33" s="2" t="s">
        <v>2</v>
      </c>
      <c r="DZO33" s="2" t="s">
        <v>1</v>
      </c>
      <c r="DZP33" s="2"/>
      <c r="DZQ33" s="1"/>
      <c r="DZR33" s="2" t="s">
        <v>2</v>
      </c>
      <c r="DZS33" s="2" t="s">
        <v>1</v>
      </c>
      <c r="DZT33" s="2"/>
      <c r="DZU33" s="1"/>
      <c r="DZV33" s="2" t="s">
        <v>2</v>
      </c>
      <c r="DZW33" s="2" t="s">
        <v>1</v>
      </c>
      <c r="DZX33" s="2"/>
      <c r="DZY33" s="1"/>
      <c r="DZZ33" s="2" t="s">
        <v>2</v>
      </c>
      <c r="EAA33" s="2" t="s">
        <v>1</v>
      </c>
      <c r="EAB33" s="2"/>
      <c r="EAC33" s="1"/>
      <c r="EAD33" s="2" t="s">
        <v>2</v>
      </c>
      <c r="EAE33" s="2" t="s">
        <v>1</v>
      </c>
      <c r="EAF33" s="2"/>
      <c r="EAG33" s="1"/>
      <c r="EAH33" s="2" t="s">
        <v>2</v>
      </c>
      <c r="EAI33" s="2" t="s">
        <v>1</v>
      </c>
      <c r="EAJ33" s="2"/>
      <c r="EAK33" s="1"/>
      <c r="EAL33" s="2" t="s">
        <v>2</v>
      </c>
      <c r="EAM33" s="2" t="s">
        <v>1</v>
      </c>
      <c r="EAN33" s="2"/>
      <c r="EAO33" s="1"/>
      <c r="EAP33" s="2" t="s">
        <v>2</v>
      </c>
      <c r="EAQ33" s="2" t="s">
        <v>1</v>
      </c>
      <c r="EAR33" s="2"/>
      <c r="EAS33" s="1"/>
      <c r="EAT33" s="2" t="s">
        <v>2</v>
      </c>
      <c r="EAU33" s="2" t="s">
        <v>1</v>
      </c>
      <c r="EAV33" s="2"/>
      <c r="EAW33" s="1"/>
      <c r="EAX33" s="2" t="s">
        <v>2</v>
      </c>
      <c r="EAY33" s="2" t="s">
        <v>1</v>
      </c>
      <c r="EAZ33" s="2"/>
      <c r="EBA33" s="1"/>
      <c r="EBB33" s="2" t="s">
        <v>2</v>
      </c>
      <c r="EBC33" s="2" t="s">
        <v>1</v>
      </c>
      <c r="EBD33" s="2"/>
      <c r="EBE33" s="1"/>
      <c r="EBF33" s="2" t="s">
        <v>2</v>
      </c>
      <c r="EBG33" s="2" t="s">
        <v>1</v>
      </c>
      <c r="EBH33" s="2"/>
      <c r="EBI33" s="1"/>
      <c r="EBJ33" s="2" t="s">
        <v>2</v>
      </c>
      <c r="EBK33" s="2" t="s">
        <v>1</v>
      </c>
      <c r="EBL33" s="2"/>
      <c r="EBM33" s="1"/>
      <c r="EBN33" s="2" t="s">
        <v>2</v>
      </c>
      <c r="EBO33" s="2" t="s">
        <v>1</v>
      </c>
      <c r="EBP33" s="2"/>
      <c r="EBQ33" s="1"/>
      <c r="EBR33" s="2" t="s">
        <v>2</v>
      </c>
      <c r="EBS33" s="2" t="s">
        <v>1</v>
      </c>
      <c r="EBT33" s="2"/>
      <c r="EBU33" s="1"/>
      <c r="EBV33" s="2" t="s">
        <v>2</v>
      </c>
      <c r="EBW33" s="2" t="s">
        <v>1</v>
      </c>
      <c r="EBX33" s="2"/>
      <c r="EBY33" s="1"/>
      <c r="EBZ33" s="2" t="s">
        <v>2</v>
      </c>
      <c r="ECA33" s="2" t="s">
        <v>1</v>
      </c>
      <c r="ECB33" s="2"/>
      <c r="ECC33" s="1"/>
      <c r="ECD33" s="2" t="s">
        <v>2</v>
      </c>
      <c r="ECE33" s="2" t="s">
        <v>1</v>
      </c>
      <c r="ECF33" s="2"/>
      <c r="ECG33" s="1"/>
      <c r="ECH33" s="2" t="s">
        <v>2</v>
      </c>
      <c r="ECI33" s="2" t="s">
        <v>1</v>
      </c>
      <c r="ECJ33" s="2"/>
      <c r="ECK33" s="1"/>
      <c r="ECL33" s="2" t="s">
        <v>2</v>
      </c>
      <c r="ECM33" s="2" t="s">
        <v>1</v>
      </c>
      <c r="ECN33" s="2"/>
      <c r="ECO33" s="1"/>
      <c r="ECP33" s="2" t="s">
        <v>2</v>
      </c>
      <c r="ECQ33" s="2" t="s">
        <v>1</v>
      </c>
      <c r="ECR33" s="2"/>
      <c r="ECS33" s="1"/>
      <c r="ECT33" s="2" t="s">
        <v>2</v>
      </c>
      <c r="ECU33" s="2" t="s">
        <v>1</v>
      </c>
      <c r="ECV33" s="2"/>
      <c r="ECW33" s="1"/>
      <c r="ECX33" s="2" t="s">
        <v>2</v>
      </c>
      <c r="ECY33" s="2" t="s">
        <v>1</v>
      </c>
      <c r="ECZ33" s="2"/>
      <c r="EDA33" s="1"/>
      <c r="EDB33" s="2" t="s">
        <v>2</v>
      </c>
      <c r="EDC33" s="2" t="s">
        <v>1</v>
      </c>
      <c r="EDD33" s="2"/>
      <c r="EDE33" s="1"/>
      <c r="EDF33" s="2" t="s">
        <v>2</v>
      </c>
      <c r="EDG33" s="2" t="s">
        <v>1</v>
      </c>
      <c r="EDH33" s="2"/>
      <c r="EDI33" s="1"/>
      <c r="EDJ33" s="2" t="s">
        <v>2</v>
      </c>
      <c r="EDK33" s="2" t="s">
        <v>1</v>
      </c>
      <c r="EDL33" s="2"/>
      <c r="EDM33" s="1"/>
      <c r="EDN33" s="2" t="s">
        <v>2</v>
      </c>
      <c r="EDO33" s="2" t="s">
        <v>1</v>
      </c>
      <c r="EDP33" s="2"/>
      <c r="EDQ33" s="1"/>
      <c r="EDR33" s="2" t="s">
        <v>2</v>
      </c>
      <c r="EDS33" s="2" t="s">
        <v>1</v>
      </c>
      <c r="EDT33" s="2"/>
      <c r="EDU33" s="1"/>
      <c r="EDV33" s="2" t="s">
        <v>2</v>
      </c>
      <c r="EDW33" s="2" t="s">
        <v>1</v>
      </c>
      <c r="EDX33" s="2"/>
      <c r="EDY33" s="1"/>
      <c r="EDZ33" s="2" t="s">
        <v>2</v>
      </c>
      <c r="EEA33" s="2" t="s">
        <v>1</v>
      </c>
      <c r="EEB33" s="2"/>
      <c r="EEC33" s="1"/>
      <c r="EED33" s="2" t="s">
        <v>2</v>
      </c>
      <c r="EEE33" s="2" t="s">
        <v>1</v>
      </c>
      <c r="EEF33" s="2"/>
      <c r="EEG33" s="1"/>
      <c r="EEH33" s="2" t="s">
        <v>2</v>
      </c>
      <c r="EEI33" s="2" t="s">
        <v>1</v>
      </c>
      <c r="EEJ33" s="2"/>
      <c r="EEK33" s="1"/>
      <c r="EEL33" s="2" t="s">
        <v>2</v>
      </c>
      <c r="EEM33" s="2" t="s">
        <v>1</v>
      </c>
      <c r="EEN33" s="2"/>
      <c r="EEO33" s="1"/>
      <c r="EEP33" s="2" t="s">
        <v>2</v>
      </c>
      <c r="EEQ33" s="2" t="s">
        <v>1</v>
      </c>
      <c r="EER33" s="2"/>
      <c r="EES33" s="1"/>
      <c r="EET33" s="2" t="s">
        <v>2</v>
      </c>
      <c r="EEU33" s="2" t="s">
        <v>1</v>
      </c>
      <c r="EEV33" s="2"/>
      <c r="EEW33" s="1"/>
      <c r="EEX33" s="2" t="s">
        <v>2</v>
      </c>
      <c r="EEY33" s="2" t="s">
        <v>1</v>
      </c>
      <c r="EEZ33" s="2"/>
      <c r="EFA33" s="1"/>
      <c r="EFB33" s="2" t="s">
        <v>2</v>
      </c>
      <c r="EFC33" s="2" t="s">
        <v>1</v>
      </c>
      <c r="EFD33" s="2"/>
      <c r="EFE33" s="1"/>
      <c r="EFF33" s="2" t="s">
        <v>2</v>
      </c>
      <c r="EFG33" s="2" t="s">
        <v>1</v>
      </c>
      <c r="EFH33" s="2"/>
      <c r="EFI33" s="1"/>
      <c r="EFJ33" s="2" t="s">
        <v>2</v>
      </c>
      <c r="EFK33" s="2" t="s">
        <v>1</v>
      </c>
      <c r="EFL33" s="2"/>
      <c r="EFM33" s="1"/>
      <c r="EFN33" s="2" t="s">
        <v>2</v>
      </c>
      <c r="EFO33" s="2" t="s">
        <v>1</v>
      </c>
      <c r="EFP33" s="2"/>
      <c r="EFQ33" s="1"/>
      <c r="EFR33" s="2" t="s">
        <v>2</v>
      </c>
      <c r="EFS33" s="2" t="s">
        <v>1</v>
      </c>
      <c r="EFT33" s="2"/>
      <c r="EFU33" s="1"/>
      <c r="EFV33" s="2" t="s">
        <v>2</v>
      </c>
      <c r="EFW33" s="2" t="s">
        <v>1</v>
      </c>
      <c r="EFX33" s="2"/>
      <c r="EFY33" s="1"/>
      <c r="EFZ33" s="2" t="s">
        <v>2</v>
      </c>
      <c r="EGA33" s="2" t="s">
        <v>1</v>
      </c>
      <c r="EGB33" s="2"/>
      <c r="EGC33" s="1"/>
      <c r="EGD33" s="2" t="s">
        <v>2</v>
      </c>
      <c r="EGE33" s="2" t="s">
        <v>1</v>
      </c>
      <c r="EGF33" s="2"/>
      <c r="EGG33" s="1"/>
      <c r="EGH33" s="2" t="s">
        <v>2</v>
      </c>
      <c r="EGI33" s="2" t="s">
        <v>1</v>
      </c>
      <c r="EGJ33" s="2"/>
      <c r="EGK33" s="1"/>
      <c r="EGL33" s="2" t="s">
        <v>2</v>
      </c>
      <c r="EGM33" s="2" t="s">
        <v>1</v>
      </c>
      <c r="EGN33" s="2"/>
      <c r="EGO33" s="1"/>
      <c r="EGP33" s="2" t="s">
        <v>2</v>
      </c>
      <c r="EGQ33" s="2" t="s">
        <v>1</v>
      </c>
      <c r="EGR33" s="2"/>
      <c r="EGS33" s="1"/>
      <c r="EGT33" s="2" t="s">
        <v>2</v>
      </c>
      <c r="EGU33" s="2" t="s">
        <v>1</v>
      </c>
      <c r="EGV33" s="2"/>
      <c r="EGW33" s="1"/>
      <c r="EGX33" s="2" t="s">
        <v>2</v>
      </c>
      <c r="EGY33" s="2" t="s">
        <v>1</v>
      </c>
      <c r="EGZ33" s="2"/>
      <c r="EHA33" s="1"/>
      <c r="EHB33" s="2" t="s">
        <v>2</v>
      </c>
      <c r="EHC33" s="2" t="s">
        <v>1</v>
      </c>
      <c r="EHD33" s="2"/>
      <c r="EHE33" s="1"/>
      <c r="EHF33" s="2" t="s">
        <v>2</v>
      </c>
      <c r="EHG33" s="2" t="s">
        <v>1</v>
      </c>
      <c r="EHH33" s="2"/>
      <c r="EHI33" s="1"/>
      <c r="EHJ33" s="2" t="s">
        <v>2</v>
      </c>
      <c r="EHK33" s="2" t="s">
        <v>1</v>
      </c>
      <c r="EHL33" s="2"/>
      <c r="EHM33" s="1"/>
      <c r="EHN33" s="2" t="s">
        <v>2</v>
      </c>
      <c r="EHO33" s="2" t="s">
        <v>1</v>
      </c>
      <c r="EHP33" s="2"/>
      <c r="EHQ33" s="1"/>
      <c r="EHR33" s="2" t="s">
        <v>2</v>
      </c>
      <c r="EHS33" s="2" t="s">
        <v>1</v>
      </c>
      <c r="EHT33" s="2"/>
      <c r="EHU33" s="1"/>
      <c r="EHV33" s="2" t="s">
        <v>2</v>
      </c>
      <c r="EHW33" s="2" t="s">
        <v>1</v>
      </c>
      <c r="EHX33" s="2"/>
      <c r="EHY33" s="1"/>
      <c r="EHZ33" s="2" t="s">
        <v>2</v>
      </c>
      <c r="EIA33" s="2" t="s">
        <v>1</v>
      </c>
      <c r="EIB33" s="2"/>
      <c r="EIC33" s="1"/>
      <c r="EID33" s="2" t="s">
        <v>2</v>
      </c>
      <c r="EIE33" s="2" t="s">
        <v>1</v>
      </c>
      <c r="EIF33" s="2"/>
      <c r="EIG33" s="1"/>
      <c r="EIH33" s="2" t="s">
        <v>2</v>
      </c>
      <c r="EII33" s="2" t="s">
        <v>1</v>
      </c>
      <c r="EIJ33" s="2"/>
      <c r="EIK33" s="1"/>
      <c r="EIL33" s="2" t="s">
        <v>2</v>
      </c>
      <c r="EIM33" s="2" t="s">
        <v>1</v>
      </c>
      <c r="EIN33" s="2"/>
      <c r="EIO33" s="1"/>
      <c r="EIP33" s="2" t="s">
        <v>2</v>
      </c>
      <c r="EIQ33" s="2" t="s">
        <v>1</v>
      </c>
      <c r="EIR33" s="2"/>
      <c r="EIS33" s="1"/>
      <c r="EIT33" s="2" t="s">
        <v>2</v>
      </c>
      <c r="EIU33" s="2" t="s">
        <v>1</v>
      </c>
      <c r="EIV33" s="2"/>
      <c r="EIW33" s="1"/>
      <c r="EIX33" s="2" t="s">
        <v>2</v>
      </c>
      <c r="EIY33" s="2" t="s">
        <v>1</v>
      </c>
      <c r="EIZ33" s="2"/>
      <c r="EJA33" s="1"/>
      <c r="EJB33" s="2" t="s">
        <v>2</v>
      </c>
      <c r="EJC33" s="2" t="s">
        <v>1</v>
      </c>
      <c r="EJD33" s="2"/>
      <c r="EJE33" s="1"/>
      <c r="EJF33" s="2" t="s">
        <v>2</v>
      </c>
      <c r="EJG33" s="2" t="s">
        <v>1</v>
      </c>
      <c r="EJH33" s="2"/>
      <c r="EJI33" s="1"/>
      <c r="EJJ33" s="2" t="s">
        <v>2</v>
      </c>
      <c r="EJK33" s="2" t="s">
        <v>1</v>
      </c>
      <c r="EJL33" s="2"/>
      <c r="EJM33" s="1"/>
      <c r="EJN33" s="2" t="s">
        <v>2</v>
      </c>
      <c r="EJO33" s="2" t="s">
        <v>1</v>
      </c>
      <c r="EJP33" s="2"/>
      <c r="EJQ33" s="1"/>
      <c r="EJR33" s="2" t="s">
        <v>2</v>
      </c>
      <c r="EJS33" s="2" t="s">
        <v>1</v>
      </c>
      <c r="EJT33" s="2"/>
      <c r="EJU33" s="1"/>
      <c r="EJV33" s="2" t="s">
        <v>2</v>
      </c>
      <c r="EJW33" s="2" t="s">
        <v>1</v>
      </c>
      <c r="EJX33" s="2"/>
      <c r="EJY33" s="1"/>
      <c r="EJZ33" s="2" t="s">
        <v>2</v>
      </c>
      <c r="EKA33" s="2" t="s">
        <v>1</v>
      </c>
      <c r="EKB33" s="2"/>
      <c r="EKC33" s="1"/>
      <c r="EKD33" s="2" t="s">
        <v>2</v>
      </c>
      <c r="EKE33" s="2" t="s">
        <v>1</v>
      </c>
      <c r="EKF33" s="2"/>
      <c r="EKG33" s="1"/>
      <c r="EKH33" s="2" t="s">
        <v>2</v>
      </c>
      <c r="EKI33" s="2" t="s">
        <v>1</v>
      </c>
      <c r="EKJ33" s="2"/>
      <c r="EKK33" s="1"/>
      <c r="EKL33" s="2" t="s">
        <v>2</v>
      </c>
      <c r="EKM33" s="2" t="s">
        <v>1</v>
      </c>
      <c r="EKN33" s="2"/>
      <c r="EKO33" s="1"/>
      <c r="EKP33" s="2" t="s">
        <v>2</v>
      </c>
      <c r="EKQ33" s="2" t="s">
        <v>1</v>
      </c>
      <c r="EKR33" s="2"/>
      <c r="EKS33" s="1"/>
      <c r="EKT33" s="2" t="s">
        <v>2</v>
      </c>
      <c r="EKU33" s="2" t="s">
        <v>1</v>
      </c>
      <c r="EKV33" s="2"/>
      <c r="EKW33" s="1"/>
      <c r="EKX33" s="2" t="s">
        <v>2</v>
      </c>
      <c r="EKY33" s="2" t="s">
        <v>1</v>
      </c>
      <c r="EKZ33" s="2"/>
      <c r="ELA33" s="1"/>
      <c r="ELB33" s="2" t="s">
        <v>2</v>
      </c>
      <c r="ELC33" s="2" t="s">
        <v>1</v>
      </c>
      <c r="ELD33" s="2"/>
      <c r="ELE33" s="1"/>
      <c r="ELF33" s="2" t="s">
        <v>2</v>
      </c>
      <c r="ELG33" s="2" t="s">
        <v>1</v>
      </c>
      <c r="ELH33" s="2"/>
      <c r="ELI33" s="1"/>
      <c r="ELJ33" s="2" t="s">
        <v>2</v>
      </c>
      <c r="ELK33" s="2" t="s">
        <v>1</v>
      </c>
      <c r="ELL33" s="2"/>
      <c r="ELM33" s="1"/>
      <c r="ELN33" s="2" t="s">
        <v>2</v>
      </c>
      <c r="ELO33" s="2" t="s">
        <v>1</v>
      </c>
      <c r="ELP33" s="2"/>
      <c r="ELQ33" s="1"/>
      <c r="ELR33" s="2" t="s">
        <v>2</v>
      </c>
      <c r="ELS33" s="2" t="s">
        <v>1</v>
      </c>
      <c r="ELT33" s="2"/>
      <c r="ELU33" s="1"/>
      <c r="ELV33" s="2" t="s">
        <v>2</v>
      </c>
      <c r="ELW33" s="2" t="s">
        <v>1</v>
      </c>
      <c r="ELX33" s="2"/>
      <c r="ELY33" s="1"/>
      <c r="ELZ33" s="2" t="s">
        <v>2</v>
      </c>
      <c r="EMA33" s="2" t="s">
        <v>1</v>
      </c>
      <c r="EMB33" s="2"/>
      <c r="EMC33" s="1"/>
      <c r="EMD33" s="2" t="s">
        <v>2</v>
      </c>
      <c r="EME33" s="2" t="s">
        <v>1</v>
      </c>
      <c r="EMF33" s="2"/>
      <c r="EMG33" s="1"/>
      <c r="EMH33" s="2" t="s">
        <v>2</v>
      </c>
      <c r="EMI33" s="2" t="s">
        <v>1</v>
      </c>
      <c r="EMJ33" s="2"/>
      <c r="EMK33" s="1"/>
      <c r="EML33" s="2" t="s">
        <v>2</v>
      </c>
      <c r="EMM33" s="2" t="s">
        <v>1</v>
      </c>
      <c r="EMN33" s="2"/>
      <c r="EMO33" s="1"/>
      <c r="EMP33" s="2" t="s">
        <v>2</v>
      </c>
      <c r="EMQ33" s="2" t="s">
        <v>1</v>
      </c>
      <c r="EMR33" s="2"/>
      <c r="EMS33" s="1"/>
      <c r="EMT33" s="2" t="s">
        <v>2</v>
      </c>
      <c r="EMU33" s="2" t="s">
        <v>1</v>
      </c>
      <c r="EMV33" s="2"/>
      <c r="EMW33" s="1"/>
      <c r="EMX33" s="2" t="s">
        <v>2</v>
      </c>
      <c r="EMY33" s="2" t="s">
        <v>1</v>
      </c>
      <c r="EMZ33" s="2"/>
      <c r="ENA33" s="1"/>
      <c r="ENB33" s="2" t="s">
        <v>2</v>
      </c>
      <c r="ENC33" s="2" t="s">
        <v>1</v>
      </c>
      <c r="END33" s="2"/>
      <c r="ENE33" s="1"/>
      <c r="ENF33" s="2" t="s">
        <v>2</v>
      </c>
      <c r="ENG33" s="2" t="s">
        <v>1</v>
      </c>
      <c r="ENH33" s="2"/>
      <c r="ENI33" s="1"/>
      <c r="ENJ33" s="2" t="s">
        <v>2</v>
      </c>
      <c r="ENK33" s="2" t="s">
        <v>1</v>
      </c>
      <c r="ENL33" s="2"/>
      <c r="ENM33" s="1"/>
      <c r="ENN33" s="2" t="s">
        <v>2</v>
      </c>
      <c r="ENO33" s="2" t="s">
        <v>1</v>
      </c>
      <c r="ENP33" s="2"/>
      <c r="ENQ33" s="1"/>
      <c r="ENR33" s="2" t="s">
        <v>2</v>
      </c>
      <c r="ENS33" s="2" t="s">
        <v>1</v>
      </c>
      <c r="ENT33" s="2"/>
      <c r="ENU33" s="1"/>
      <c r="ENV33" s="2" t="s">
        <v>2</v>
      </c>
      <c r="ENW33" s="2" t="s">
        <v>1</v>
      </c>
      <c r="ENX33" s="2"/>
      <c r="ENY33" s="1"/>
      <c r="ENZ33" s="2" t="s">
        <v>2</v>
      </c>
      <c r="EOA33" s="2" t="s">
        <v>1</v>
      </c>
      <c r="EOB33" s="2"/>
      <c r="EOC33" s="1"/>
      <c r="EOD33" s="2" t="s">
        <v>2</v>
      </c>
      <c r="EOE33" s="2" t="s">
        <v>1</v>
      </c>
      <c r="EOF33" s="2"/>
      <c r="EOG33" s="1"/>
      <c r="EOH33" s="2" t="s">
        <v>2</v>
      </c>
      <c r="EOI33" s="2" t="s">
        <v>1</v>
      </c>
      <c r="EOJ33" s="2"/>
      <c r="EOK33" s="1"/>
      <c r="EOL33" s="2" t="s">
        <v>2</v>
      </c>
      <c r="EOM33" s="2" t="s">
        <v>1</v>
      </c>
      <c r="EON33" s="2"/>
      <c r="EOO33" s="1"/>
      <c r="EOP33" s="2" t="s">
        <v>2</v>
      </c>
      <c r="EOQ33" s="2" t="s">
        <v>1</v>
      </c>
      <c r="EOR33" s="2"/>
      <c r="EOS33" s="1"/>
      <c r="EOT33" s="2" t="s">
        <v>2</v>
      </c>
      <c r="EOU33" s="2" t="s">
        <v>1</v>
      </c>
      <c r="EOV33" s="2"/>
      <c r="EOW33" s="1"/>
      <c r="EOX33" s="2" t="s">
        <v>2</v>
      </c>
      <c r="EOY33" s="2" t="s">
        <v>1</v>
      </c>
      <c r="EOZ33" s="2"/>
      <c r="EPA33" s="1"/>
      <c r="EPB33" s="2" t="s">
        <v>2</v>
      </c>
      <c r="EPC33" s="2" t="s">
        <v>1</v>
      </c>
      <c r="EPD33" s="2"/>
      <c r="EPE33" s="1"/>
      <c r="EPF33" s="2" t="s">
        <v>2</v>
      </c>
      <c r="EPG33" s="2" t="s">
        <v>1</v>
      </c>
      <c r="EPH33" s="2"/>
      <c r="EPI33" s="1"/>
      <c r="EPJ33" s="2" t="s">
        <v>2</v>
      </c>
      <c r="EPK33" s="2" t="s">
        <v>1</v>
      </c>
      <c r="EPL33" s="2"/>
      <c r="EPM33" s="1"/>
      <c r="EPN33" s="2" t="s">
        <v>2</v>
      </c>
      <c r="EPO33" s="2" t="s">
        <v>1</v>
      </c>
      <c r="EPP33" s="2"/>
      <c r="EPQ33" s="1"/>
      <c r="EPR33" s="2" t="s">
        <v>2</v>
      </c>
      <c r="EPS33" s="2" t="s">
        <v>1</v>
      </c>
      <c r="EPT33" s="2"/>
      <c r="EPU33" s="1"/>
      <c r="EPV33" s="2" t="s">
        <v>2</v>
      </c>
      <c r="EPW33" s="2" t="s">
        <v>1</v>
      </c>
      <c r="EPX33" s="2"/>
      <c r="EPY33" s="1"/>
      <c r="EPZ33" s="2" t="s">
        <v>2</v>
      </c>
      <c r="EQA33" s="2" t="s">
        <v>1</v>
      </c>
      <c r="EQB33" s="2"/>
      <c r="EQC33" s="1"/>
      <c r="EQD33" s="2" t="s">
        <v>2</v>
      </c>
      <c r="EQE33" s="2" t="s">
        <v>1</v>
      </c>
      <c r="EQF33" s="2"/>
      <c r="EQG33" s="1"/>
      <c r="EQH33" s="2" t="s">
        <v>2</v>
      </c>
      <c r="EQI33" s="2" t="s">
        <v>1</v>
      </c>
      <c r="EQJ33" s="2"/>
      <c r="EQK33" s="1"/>
      <c r="EQL33" s="2" t="s">
        <v>2</v>
      </c>
      <c r="EQM33" s="2" t="s">
        <v>1</v>
      </c>
      <c r="EQN33" s="2"/>
      <c r="EQO33" s="1"/>
      <c r="EQP33" s="2" t="s">
        <v>2</v>
      </c>
      <c r="EQQ33" s="2" t="s">
        <v>1</v>
      </c>
      <c r="EQR33" s="2"/>
      <c r="EQS33" s="1"/>
      <c r="EQT33" s="2" t="s">
        <v>2</v>
      </c>
      <c r="EQU33" s="2" t="s">
        <v>1</v>
      </c>
      <c r="EQV33" s="2"/>
      <c r="EQW33" s="1"/>
      <c r="EQX33" s="2" t="s">
        <v>2</v>
      </c>
      <c r="EQY33" s="2" t="s">
        <v>1</v>
      </c>
      <c r="EQZ33" s="2"/>
      <c r="ERA33" s="1"/>
      <c r="ERB33" s="2" t="s">
        <v>2</v>
      </c>
      <c r="ERC33" s="2" t="s">
        <v>1</v>
      </c>
      <c r="ERD33" s="2"/>
      <c r="ERE33" s="1"/>
      <c r="ERF33" s="2" t="s">
        <v>2</v>
      </c>
      <c r="ERG33" s="2" t="s">
        <v>1</v>
      </c>
      <c r="ERH33" s="2"/>
      <c r="ERI33" s="1"/>
      <c r="ERJ33" s="2" t="s">
        <v>2</v>
      </c>
      <c r="ERK33" s="2" t="s">
        <v>1</v>
      </c>
      <c r="ERL33" s="2"/>
      <c r="ERM33" s="1"/>
      <c r="ERN33" s="2" t="s">
        <v>2</v>
      </c>
      <c r="ERO33" s="2" t="s">
        <v>1</v>
      </c>
      <c r="ERP33" s="2"/>
      <c r="ERQ33" s="1"/>
      <c r="ERR33" s="2" t="s">
        <v>2</v>
      </c>
      <c r="ERS33" s="2" t="s">
        <v>1</v>
      </c>
      <c r="ERT33" s="2"/>
      <c r="ERU33" s="1"/>
      <c r="ERV33" s="2" t="s">
        <v>2</v>
      </c>
      <c r="ERW33" s="2" t="s">
        <v>1</v>
      </c>
      <c r="ERX33" s="2"/>
      <c r="ERY33" s="1"/>
      <c r="ERZ33" s="2" t="s">
        <v>2</v>
      </c>
      <c r="ESA33" s="2" t="s">
        <v>1</v>
      </c>
      <c r="ESB33" s="2"/>
      <c r="ESC33" s="1"/>
      <c r="ESD33" s="2" t="s">
        <v>2</v>
      </c>
      <c r="ESE33" s="2" t="s">
        <v>1</v>
      </c>
      <c r="ESF33" s="2"/>
      <c r="ESG33" s="1"/>
      <c r="ESH33" s="2" t="s">
        <v>2</v>
      </c>
      <c r="ESI33" s="2" t="s">
        <v>1</v>
      </c>
      <c r="ESJ33" s="2"/>
      <c r="ESK33" s="1"/>
      <c r="ESL33" s="2" t="s">
        <v>2</v>
      </c>
      <c r="ESM33" s="2" t="s">
        <v>1</v>
      </c>
      <c r="ESN33" s="2"/>
      <c r="ESO33" s="1"/>
      <c r="ESP33" s="2" t="s">
        <v>2</v>
      </c>
      <c r="ESQ33" s="2" t="s">
        <v>1</v>
      </c>
      <c r="ESR33" s="2"/>
      <c r="ESS33" s="1"/>
      <c r="EST33" s="2" t="s">
        <v>2</v>
      </c>
      <c r="ESU33" s="2" t="s">
        <v>1</v>
      </c>
      <c r="ESV33" s="2"/>
      <c r="ESW33" s="1"/>
      <c r="ESX33" s="2" t="s">
        <v>2</v>
      </c>
      <c r="ESY33" s="2" t="s">
        <v>1</v>
      </c>
      <c r="ESZ33" s="2"/>
      <c r="ETA33" s="1"/>
      <c r="ETB33" s="2" t="s">
        <v>2</v>
      </c>
      <c r="ETC33" s="2" t="s">
        <v>1</v>
      </c>
      <c r="ETD33" s="2"/>
      <c r="ETE33" s="1"/>
      <c r="ETF33" s="2" t="s">
        <v>2</v>
      </c>
      <c r="ETG33" s="2" t="s">
        <v>1</v>
      </c>
      <c r="ETH33" s="2"/>
      <c r="ETI33" s="1"/>
      <c r="ETJ33" s="2" t="s">
        <v>2</v>
      </c>
      <c r="ETK33" s="2" t="s">
        <v>1</v>
      </c>
      <c r="ETL33" s="2"/>
      <c r="ETM33" s="1"/>
      <c r="ETN33" s="2" t="s">
        <v>2</v>
      </c>
      <c r="ETO33" s="2" t="s">
        <v>1</v>
      </c>
      <c r="ETP33" s="2"/>
      <c r="ETQ33" s="1"/>
      <c r="ETR33" s="2" t="s">
        <v>2</v>
      </c>
      <c r="ETS33" s="2" t="s">
        <v>1</v>
      </c>
      <c r="ETT33" s="2"/>
      <c r="ETU33" s="1"/>
      <c r="ETV33" s="2" t="s">
        <v>2</v>
      </c>
      <c r="ETW33" s="2" t="s">
        <v>1</v>
      </c>
      <c r="ETX33" s="2"/>
      <c r="ETY33" s="1"/>
      <c r="ETZ33" s="2" t="s">
        <v>2</v>
      </c>
      <c r="EUA33" s="2" t="s">
        <v>1</v>
      </c>
      <c r="EUB33" s="2"/>
      <c r="EUC33" s="1"/>
      <c r="EUD33" s="2" t="s">
        <v>2</v>
      </c>
      <c r="EUE33" s="2" t="s">
        <v>1</v>
      </c>
      <c r="EUF33" s="2"/>
      <c r="EUG33" s="1"/>
      <c r="EUH33" s="2" t="s">
        <v>2</v>
      </c>
      <c r="EUI33" s="2" t="s">
        <v>1</v>
      </c>
      <c r="EUJ33" s="2"/>
      <c r="EUK33" s="1"/>
      <c r="EUL33" s="2" t="s">
        <v>2</v>
      </c>
      <c r="EUM33" s="2" t="s">
        <v>1</v>
      </c>
      <c r="EUN33" s="2"/>
      <c r="EUO33" s="1"/>
      <c r="EUP33" s="2" t="s">
        <v>2</v>
      </c>
      <c r="EUQ33" s="2" t="s">
        <v>1</v>
      </c>
      <c r="EUR33" s="2"/>
      <c r="EUS33" s="1"/>
      <c r="EUT33" s="2" t="s">
        <v>2</v>
      </c>
      <c r="EUU33" s="2" t="s">
        <v>1</v>
      </c>
      <c r="EUV33" s="2"/>
      <c r="EUW33" s="1"/>
      <c r="EUX33" s="2" t="s">
        <v>2</v>
      </c>
      <c r="EUY33" s="2" t="s">
        <v>1</v>
      </c>
      <c r="EUZ33" s="2"/>
      <c r="EVA33" s="1"/>
      <c r="EVB33" s="2" t="s">
        <v>2</v>
      </c>
      <c r="EVC33" s="2" t="s">
        <v>1</v>
      </c>
      <c r="EVD33" s="2"/>
      <c r="EVE33" s="1"/>
      <c r="EVF33" s="2" t="s">
        <v>2</v>
      </c>
      <c r="EVG33" s="2" t="s">
        <v>1</v>
      </c>
      <c r="EVH33" s="2"/>
      <c r="EVI33" s="1"/>
      <c r="EVJ33" s="2" t="s">
        <v>2</v>
      </c>
      <c r="EVK33" s="2" t="s">
        <v>1</v>
      </c>
      <c r="EVL33" s="2"/>
      <c r="EVM33" s="1"/>
      <c r="EVN33" s="2" t="s">
        <v>2</v>
      </c>
      <c r="EVO33" s="2" t="s">
        <v>1</v>
      </c>
      <c r="EVP33" s="2"/>
      <c r="EVQ33" s="1"/>
      <c r="EVR33" s="2" t="s">
        <v>2</v>
      </c>
      <c r="EVS33" s="2" t="s">
        <v>1</v>
      </c>
      <c r="EVT33" s="2"/>
      <c r="EVU33" s="1"/>
      <c r="EVV33" s="2" t="s">
        <v>2</v>
      </c>
      <c r="EVW33" s="2" t="s">
        <v>1</v>
      </c>
      <c r="EVX33" s="2"/>
      <c r="EVY33" s="1"/>
      <c r="EVZ33" s="2" t="s">
        <v>2</v>
      </c>
      <c r="EWA33" s="2" t="s">
        <v>1</v>
      </c>
      <c r="EWB33" s="2"/>
      <c r="EWC33" s="1"/>
      <c r="EWD33" s="2" t="s">
        <v>2</v>
      </c>
      <c r="EWE33" s="2" t="s">
        <v>1</v>
      </c>
      <c r="EWF33" s="2"/>
      <c r="EWG33" s="1"/>
      <c r="EWH33" s="2" t="s">
        <v>2</v>
      </c>
      <c r="EWI33" s="2" t="s">
        <v>1</v>
      </c>
      <c r="EWJ33" s="2"/>
      <c r="EWK33" s="1"/>
      <c r="EWL33" s="2" t="s">
        <v>2</v>
      </c>
      <c r="EWM33" s="2" t="s">
        <v>1</v>
      </c>
      <c r="EWN33" s="2"/>
      <c r="EWO33" s="1"/>
      <c r="EWP33" s="2" t="s">
        <v>2</v>
      </c>
      <c r="EWQ33" s="2" t="s">
        <v>1</v>
      </c>
      <c r="EWR33" s="2"/>
      <c r="EWS33" s="1"/>
      <c r="EWT33" s="2" t="s">
        <v>2</v>
      </c>
      <c r="EWU33" s="2" t="s">
        <v>1</v>
      </c>
      <c r="EWV33" s="2"/>
      <c r="EWW33" s="1"/>
      <c r="EWX33" s="2" t="s">
        <v>2</v>
      </c>
      <c r="EWY33" s="2" t="s">
        <v>1</v>
      </c>
      <c r="EWZ33" s="2"/>
      <c r="EXA33" s="1"/>
      <c r="EXB33" s="2" t="s">
        <v>2</v>
      </c>
      <c r="EXC33" s="2" t="s">
        <v>1</v>
      </c>
      <c r="EXD33" s="2"/>
      <c r="EXE33" s="1"/>
      <c r="EXF33" s="2" t="s">
        <v>2</v>
      </c>
      <c r="EXG33" s="2" t="s">
        <v>1</v>
      </c>
      <c r="EXH33" s="2"/>
      <c r="EXI33" s="1"/>
      <c r="EXJ33" s="2" t="s">
        <v>2</v>
      </c>
      <c r="EXK33" s="2" t="s">
        <v>1</v>
      </c>
      <c r="EXL33" s="2"/>
      <c r="EXM33" s="1"/>
      <c r="EXN33" s="2" t="s">
        <v>2</v>
      </c>
      <c r="EXO33" s="2" t="s">
        <v>1</v>
      </c>
      <c r="EXP33" s="2"/>
      <c r="EXQ33" s="1"/>
      <c r="EXR33" s="2" t="s">
        <v>2</v>
      </c>
      <c r="EXS33" s="2" t="s">
        <v>1</v>
      </c>
      <c r="EXT33" s="2"/>
      <c r="EXU33" s="1"/>
      <c r="EXV33" s="2" t="s">
        <v>2</v>
      </c>
      <c r="EXW33" s="2" t="s">
        <v>1</v>
      </c>
      <c r="EXX33" s="2"/>
      <c r="EXY33" s="1"/>
      <c r="EXZ33" s="2" t="s">
        <v>2</v>
      </c>
      <c r="EYA33" s="2" t="s">
        <v>1</v>
      </c>
      <c r="EYB33" s="2"/>
      <c r="EYC33" s="1"/>
      <c r="EYD33" s="2" t="s">
        <v>2</v>
      </c>
      <c r="EYE33" s="2" t="s">
        <v>1</v>
      </c>
      <c r="EYF33" s="2"/>
      <c r="EYG33" s="1"/>
      <c r="EYH33" s="2" t="s">
        <v>2</v>
      </c>
      <c r="EYI33" s="2" t="s">
        <v>1</v>
      </c>
      <c r="EYJ33" s="2"/>
      <c r="EYK33" s="1"/>
      <c r="EYL33" s="2" t="s">
        <v>2</v>
      </c>
      <c r="EYM33" s="2" t="s">
        <v>1</v>
      </c>
      <c r="EYN33" s="2"/>
      <c r="EYO33" s="1"/>
      <c r="EYP33" s="2" t="s">
        <v>2</v>
      </c>
      <c r="EYQ33" s="2" t="s">
        <v>1</v>
      </c>
      <c r="EYR33" s="2"/>
      <c r="EYS33" s="1"/>
      <c r="EYT33" s="2" t="s">
        <v>2</v>
      </c>
      <c r="EYU33" s="2" t="s">
        <v>1</v>
      </c>
      <c r="EYV33" s="2"/>
      <c r="EYW33" s="1"/>
      <c r="EYX33" s="2" t="s">
        <v>2</v>
      </c>
      <c r="EYY33" s="2" t="s">
        <v>1</v>
      </c>
      <c r="EYZ33" s="2"/>
      <c r="EZA33" s="1"/>
      <c r="EZB33" s="2" t="s">
        <v>2</v>
      </c>
      <c r="EZC33" s="2" t="s">
        <v>1</v>
      </c>
      <c r="EZD33" s="2"/>
      <c r="EZE33" s="1"/>
      <c r="EZF33" s="2" t="s">
        <v>2</v>
      </c>
      <c r="EZG33" s="2" t="s">
        <v>1</v>
      </c>
      <c r="EZH33" s="2"/>
      <c r="EZI33" s="1"/>
      <c r="EZJ33" s="2" t="s">
        <v>2</v>
      </c>
      <c r="EZK33" s="2" t="s">
        <v>1</v>
      </c>
      <c r="EZL33" s="2"/>
      <c r="EZM33" s="1"/>
      <c r="EZN33" s="2" t="s">
        <v>2</v>
      </c>
      <c r="EZO33" s="2" t="s">
        <v>1</v>
      </c>
      <c r="EZP33" s="2"/>
      <c r="EZQ33" s="1"/>
      <c r="EZR33" s="2" t="s">
        <v>2</v>
      </c>
      <c r="EZS33" s="2" t="s">
        <v>1</v>
      </c>
      <c r="EZT33" s="2"/>
      <c r="EZU33" s="1"/>
      <c r="EZV33" s="2" t="s">
        <v>2</v>
      </c>
      <c r="EZW33" s="2" t="s">
        <v>1</v>
      </c>
      <c r="EZX33" s="2"/>
      <c r="EZY33" s="1"/>
      <c r="EZZ33" s="2" t="s">
        <v>2</v>
      </c>
      <c r="FAA33" s="2" t="s">
        <v>1</v>
      </c>
      <c r="FAB33" s="2"/>
      <c r="FAC33" s="1"/>
      <c r="FAD33" s="2" t="s">
        <v>2</v>
      </c>
      <c r="FAE33" s="2" t="s">
        <v>1</v>
      </c>
      <c r="FAF33" s="2"/>
      <c r="FAG33" s="1"/>
      <c r="FAH33" s="2" t="s">
        <v>2</v>
      </c>
      <c r="FAI33" s="2" t="s">
        <v>1</v>
      </c>
      <c r="FAJ33" s="2"/>
      <c r="FAK33" s="1"/>
      <c r="FAL33" s="2" t="s">
        <v>2</v>
      </c>
      <c r="FAM33" s="2" t="s">
        <v>1</v>
      </c>
      <c r="FAN33" s="2"/>
      <c r="FAO33" s="1"/>
      <c r="FAP33" s="2" t="s">
        <v>2</v>
      </c>
      <c r="FAQ33" s="2" t="s">
        <v>1</v>
      </c>
      <c r="FAR33" s="2"/>
      <c r="FAS33" s="1"/>
      <c r="FAT33" s="2" t="s">
        <v>2</v>
      </c>
      <c r="FAU33" s="2" t="s">
        <v>1</v>
      </c>
      <c r="FAV33" s="2"/>
      <c r="FAW33" s="1"/>
      <c r="FAX33" s="2" t="s">
        <v>2</v>
      </c>
      <c r="FAY33" s="2" t="s">
        <v>1</v>
      </c>
      <c r="FAZ33" s="2"/>
      <c r="FBA33" s="1"/>
      <c r="FBB33" s="2" t="s">
        <v>2</v>
      </c>
      <c r="FBC33" s="2" t="s">
        <v>1</v>
      </c>
      <c r="FBD33" s="2"/>
      <c r="FBE33" s="1"/>
      <c r="FBF33" s="2" t="s">
        <v>2</v>
      </c>
      <c r="FBG33" s="2" t="s">
        <v>1</v>
      </c>
      <c r="FBH33" s="2"/>
      <c r="FBI33" s="1"/>
      <c r="FBJ33" s="2" t="s">
        <v>2</v>
      </c>
      <c r="FBK33" s="2" t="s">
        <v>1</v>
      </c>
      <c r="FBL33" s="2"/>
      <c r="FBM33" s="1"/>
      <c r="FBN33" s="2" t="s">
        <v>2</v>
      </c>
      <c r="FBO33" s="2" t="s">
        <v>1</v>
      </c>
      <c r="FBP33" s="2"/>
      <c r="FBQ33" s="1"/>
      <c r="FBR33" s="2" t="s">
        <v>2</v>
      </c>
      <c r="FBS33" s="2" t="s">
        <v>1</v>
      </c>
      <c r="FBT33" s="2"/>
      <c r="FBU33" s="1"/>
      <c r="FBV33" s="2" t="s">
        <v>2</v>
      </c>
      <c r="FBW33" s="2" t="s">
        <v>1</v>
      </c>
      <c r="FBX33" s="2"/>
      <c r="FBY33" s="1"/>
      <c r="FBZ33" s="2" t="s">
        <v>2</v>
      </c>
      <c r="FCA33" s="2" t="s">
        <v>1</v>
      </c>
      <c r="FCB33" s="2"/>
      <c r="FCC33" s="1"/>
      <c r="FCD33" s="2" t="s">
        <v>2</v>
      </c>
      <c r="FCE33" s="2" t="s">
        <v>1</v>
      </c>
      <c r="FCF33" s="2"/>
      <c r="FCG33" s="1"/>
      <c r="FCH33" s="2" t="s">
        <v>2</v>
      </c>
      <c r="FCI33" s="2" t="s">
        <v>1</v>
      </c>
      <c r="FCJ33" s="2"/>
      <c r="FCK33" s="1"/>
      <c r="FCL33" s="2" t="s">
        <v>2</v>
      </c>
      <c r="FCM33" s="2" t="s">
        <v>1</v>
      </c>
      <c r="FCN33" s="2"/>
      <c r="FCO33" s="1"/>
      <c r="FCP33" s="2" t="s">
        <v>2</v>
      </c>
      <c r="FCQ33" s="2" t="s">
        <v>1</v>
      </c>
      <c r="FCR33" s="2"/>
      <c r="FCS33" s="1"/>
      <c r="FCT33" s="2" t="s">
        <v>2</v>
      </c>
      <c r="FCU33" s="2" t="s">
        <v>1</v>
      </c>
      <c r="FCV33" s="2"/>
      <c r="FCW33" s="1"/>
      <c r="FCX33" s="2" t="s">
        <v>2</v>
      </c>
      <c r="FCY33" s="2" t="s">
        <v>1</v>
      </c>
      <c r="FCZ33" s="2"/>
      <c r="FDA33" s="1"/>
      <c r="FDB33" s="2" t="s">
        <v>2</v>
      </c>
      <c r="FDC33" s="2" t="s">
        <v>1</v>
      </c>
      <c r="FDD33" s="2"/>
      <c r="FDE33" s="1"/>
      <c r="FDF33" s="2" t="s">
        <v>2</v>
      </c>
      <c r="FDG33" s="2" t="s">
        <v>1</v>
      </c>
      <c r="FDH33" s="2"/>
      <c r="FDI33" s="1"/>
      <c r="FDJ33" s="2" t="s">
        <v>2</v>
      </c>
      <c r="FDK33" s="2" t="s">
        <v>1</v>
      </c>
      <c r="FDL33" s="2"/>
      <c r="FDM33" s="1"/>
      <c r="FDN33" s="2" t="s">
        <v>2</v>
      </c>
      <c r="FDO33" s="2" t="s">
        <v>1</v>
      </c>
      <c r="FDP33" s="2"/>
      <c r="FDQ33" s="1"/>
      <c r="FDR33" s="2" t="s">
        <v>2</v>
      </c>
      <c r="FDS33" s="2" t="s">
        <v>1</v>
      </c>
      <c r="FDT33" s="2"/>
      <c r="FDU33" s="1"/>
      <c r="FDV33" s="2" t="s">
        <v>2</v>
      </c>
      <c r="FDW33" s="2" t="s">
        <v>1</v>
      </c>
      <c r="FDX33" s="2"/>
      <c r="FDY33" s="1"/>
      <c r="FDZ33" s="2" t="s">
        <v>2</v>
      </c>
      <c r="FEA33" s="2" t="s">
        <v>1</v>
      </c>
      <c r="FEB33" s="2"/>
      <c r="FEC33" s="1"/>
      <c r="FED33" s="2" t="s">
        <v>2</v>
      </c>
      <c r="FEE33" s="2" t="s">
        <v>1</v>
      </c>
      <c r="FEF33" s="2"/>
      <c r="FEG33" s="1"/>
      <c r="FEH33" s="2" t="s">
        <v>2</v>
      </c>
      <c r="FEI33" s="2" t="s">
        <v>1</v>
      </c>
      <c r="FEJ33" s="2"/>
      <c r="FEK33" s="1"/>
      <c r="FEL33" s="2" t="s">
        <v>2</v>
      </c>
      <c r="FEM33" s="2" t="s">
        <v>1</v>
      </c>
      <c r="FEN33" s="2"/>
      <c r="FEO33" s="1"/>
      <c r="FEP33" s="2" t="s">
        <v>2</v>
      </c>
      <c r="FEQ33" s="2" t="s">
        <v>1</v>
      </c>
      <c r="FER33" s="2"/>
      <c r="FES33" s="1"/>
      <c r="FET33" s="2" t="s">
        <v>2</v>
      </c>
      <c r="FEU33" s="2" t="s">
        <v>1</v>
      </c>
      <c r="FEV33" s="2"/>
      <c r="FEW33" s="1"/>
      <c r="FEX33" s="2" t="s">
        <v>2</v>
      </c>
      <c r="FEY33" s="2" t="s">
        <v>1</v>
      </c>
      <c r="FEZ33" s="2"/>
      <c r="FFA33" s="1"/>
      <c r="FFB33" s="2" t="s">
        <v>2</v>
      </c>
      <c r="FFC33" s="2" t="s">
        <v>1</v>
      </c>
      <c r="FFD33" s="2"/>
      <c r="FFE33" s="1"/>
      <c r="FFF33" s="2" t="s">
        <v>2</v>
      </c>
      <c r="FFG33" s="2" t="s">
        <v>1</v>
      </c>
      <c r="FFH33" s="2"/>
      <c r="FFI33" s="1"/>
      <c r="FFJ33" s="2" t="s">
        <v>2</v>
      </c>
      <c r="FFK33" s="2" t="s">
        <v>1</v>
      </c>
      <c r="FFL33" s="2"/>
      <c r="FFM33" s="1"/>
      <c r="FFN33" s="2" t="s">
        <v>2</v>
      </c>
      <c r="FFO33" s="2" t="s">
        <v>1</v>
      </c>
      <c r="FFP33" s="2"/>
      <c r="FFQ33" s="1"/>
      <c r="FFR33" s="2" t="s">
        <v>2</v>
      </c>
      <c r="FFS33" s="2" t="s">
        <v>1</v>
      </c>
      <c r="FFT33" s="2"/>
      <c r="FFU33" s="1"/>
      <c r="FFV33" s="2" t="s">
        <v>2</v>
      </c>
      <c r="FFW33" s="2" t="s">
        <v>1</v>
      </c>
      <c r="FFX33" s="2"/>
      <c r="FFY33" s="1"/>
      <c r="FFZ33" s="2" t="s">
        <v>2</v>
      </c>
      <c r="FGA33" s="2" t="s">
        <v>1</v>
      </c>
      <c r="FGB33" s="2"/>
      <c r="FGC33" s="1"/>
      <c r="FGD33" s="2" t="s">
        <v>2</v>
      </c>
      <c r="FGE33" s="2" t="s">
        <v>1</v>
      </c>
      <c r="FGF33" s="2"/>
      <c r="FGG33" s="1"/>
      <c r="FGH33" s="2" t="s">
        <v>2</v>
      </c>
      <c r="FGI33" s="2" t="s">
        <v>1</v>
      </c>
      <c r="FGJ33" s="2"/>
      <c r="FGK33" s="1"/>
      <c r="FGL33" s="2" t="s">
        <v>2</v>
      </c>
      <c r="FGM33" s="2" t="s">
        <v>1</v>
      </c>
      <c r="FGN33" s="2"/>
      <c r="FGO33" s="1"/>
      <c r="FGP33" s="2" t="s">
        <v>2</v>
      </c>
      <c r="FGQ33" s="2" t="s">
        <v>1</v>
      </c>
      <c r="FGR33" s="2"/>
      <c r="FGS33" s="1"/>
      <c r="FGT33" s="2" t="s">
        <v>2</v>
      </c>
      <c r="FGU33" s="2" t="s">
        <v>1</v>
      </c>
      <c r="FGV33" s="2"/>
      <c r="FGW33" s="1"/>
      <c r="FGX33" s="2" t="s">
        <v>2</v>
      </c>
      <c r="FGY33" s="2" t="s">
        <v>1</v>
      </c>
      <c r="FGZ33" s="2"/>
      <c r="FHA33" s="1"/>
      <c r="FHB33" s="2" t="s">
        <v>2</v>
      </c>
      <c r="FHC33" s="2" t="s">
        <v>1</v>
      </c>
      <c r="FHD33" s="2"/>
      <c r="FHE33" s="1"/>
      <c r="FHF33" s="2" t="s">
        <v>2</v>
      </c>
      <c r="FHG33" s="2" t="s">
        <v>1</v>
      </c>
      <c r="FHH33" s="2"/>
      <c r="FHI33" s="1"/>
      <c r="FHJ33" s="2" t="s">
        <v>2</v>
      </c>
      <c r="FHK33" s="2" t="s">
        <v>1</v>
      </c>
      <c r="FHL33" s="2"/>
      <c r="FHM33" s="1"/>
      <c r="FHN33" s="2" t="s">
        <v>2</v>
      </c>
      <c r="FHO33" s="2" t="s">
        <v>1</v>
      </c>
      <c r="FHP33" s="2"/>
      <c r="FHQ33" s="1"/>
      <c r="FHR33" s="2" t="s">
        <v>2</v>
      </c>
      <c r="FHS33" s="2" t="s">
        <v>1</v>
      </c>
      <c r="FHT33" s="2"/>
      <c r="FHU33" s="1"/>
      <c r="FHV33" s="2" t="s">
        <v>2</v>
      </c>
      <c r="FHW33" s="2" t="s">
        <v>1</v>
      </c>
      <c r="FHX33" s="2"/>
      <c r="FHY33" s="1"/>
      <c r="FHZ33" s="2" t="s">
        <v>2</v>
      </c>
      <c r="FIA33" s="2" t="s">
        <v>1</v>
      </c>
      <c r="FIB33" s="2"/>
      <c r="FIC33" s="1"/>
      <c r="FID33" s="2" t="s">
        <v>2</v>
      </c>
      <c r="FIE33" s="2" t="s">
        <v>1</v>
      </c>
      <c r="FIF33" s="2"/>
      <c r="FIG33" s="1"/>
      <c r="FIH33" s="2" t="s">
        <v>2</v>
      </c>
      <c r="FII33" s="2" t="s">
        <v>1</v>
      </c>
      <c r="FIJ33" s="2"/>
      <c r="FIK33" s="1"/>
      <c r="FIL33" s="2" t="s">
        <v>2</v>
      </c>
      <c r="FIM33" s="2" t="s">
        <v>1</v>
      </c>
      <c r="FIN33" s="2"/>
      <c r="FIO33" s="1"/>
      <c r="FIP33" s="2" t="s">
        <v>2</v>
      </c>
      <c r="FIQ33" s="2" t="s">
        <v>1</v>
      </c>
      <c r="FIR33" s="2"/>
      <c r="FIS33" s="1"/>
      <c r="FIT33" s="2" t="s">
        <v>2</v>
      </c>
      <c r="FIU33" s="2" t="s">
        <v>1</v>
      </c>
      <c r="FIV33" s="2"/>
      <c r="FIW33" s="1"/>
      <c r="FIX33" s="2" t="s">
        <v>2</v>
      </c>
      <c r="FIY33" s="2" t="s">
        <v>1</v>
      </c>
      <c r="FIZ33" s="2"/>
      <c r="FJA33" s="1"/>
      <c r="FJB33" s="2" t="s">
        <v>2</v>
      </c>
      <c r="FJC33" s="2" t="s">
        <v>1</v>
      </c>
      <c r="FJD33" s="2"/>
      <c r="FJE33" s="1"/>
      <c r="FJF33" s="2" t="s">
        <v>2</v>
      </c>
      <c r="FJG33" s="2" t="s">
        <v>1</v>
      </c>
      <c r="FJH33" s="2"/>
      <c r="FJI33" s="1"/>
      <c r="FJJ33" s="2" t="s">
        <v>2</v>
      </c>
      <c r="FJK33" s="2" t="s">
        <v>1</v>
      </c>
      <c r="FJL33" s="2"/>
      <c r="FJM33" s="1"/>
      <c r="FJN33" s="2" t="s">
        <v>2</v>
      </c>
      <c r="FJO33" s="2" t="s">
        <v>1</v>
      </c>
      <c r="FJP33" s="2"/>
      <c r="FJQ33" s="1"/>
      <c r="FJR33" s="2" t="s">
        <v>2</v>
      </c>
      <c r="FJS33" s="2" t="s">
        <v>1</v>
      </c>
      <c r="FJT33" s="2"/>
      <c r="FJU33" s="1"/>
      <c r="FJV33" s="2" t="s">
        <v>2</v>
      </c>
      <c r="FJW33" s="2" t="s">
        <v>1</v>
      </c>
      <c r="FJX33" s="2"/>
      <c r="FJY33" s="1"/>
      <c r="FJZ33" s="2" t="s">
        <v>2</v>
      </c>
      <c r="FKA33" s="2" t="s">
        <v>1</v>
      </c>
      <c r="FKB33" s="2"/>
      <c r="FKC33" s="1"/>
      <c r="FKD33" s="2" t="s">
        <v>2</v>
      </c>
      <c r="FKE33" s="2" t="s">
        <v>1</v>
      </c>
      <c r="FKF33" s="2"/>
      <c r="FKG33" s="1"/>
      <c r="FKH33" s="2" t="s">
        <v>2</v>
      </c>
      <c r="FKI33" s="2" t="s">
        <v>1</v>
      </c>
      <c r="FKJ33" s="2"/>
      <c r="FKK33" s="1"/>
      <c r="FKL33" s="2" t="s">
        <v>2</v>
      </c>
      <c r="FKM33" s="2" t="s">
        <v>1</v>
      </c>
      <c r="FKN33" s="2"/>
      <c r="FKO33" s="1"/>
      <c r="FKP33" s="2" t="s">
        <v>2</v>
      </c>
      <c r="FKQ33" s="2" t="s">
        <v>1</v>
      </c>
      <c r="FKR33" s="2"/>
      <c r="FKS33" s="1"/>
      <c r="FKT33" s="2" t="s">
        <v>2</v>
      </c>
      <c r="FKU33" s="2" t="s">
        <v>1</v>
      </c>
      <c r="FKV33" s="2"/>
      <c r="FKW33" s="1"/>
      <c r="FKX33" s="2" t="s">
        <v>2</v>
      </c>
      <c r="FKY33" s="2" t="s">
        <v>1</v>
      </c>
      <c r="FKZ33" s="2"/>
      <c r="FLA33" s="1"/>
      <c r="FLB33" s="2" t="s">
        <v>2</v>
      </c>
      <c r="FLC33" s="2" t="s">
        <v>1</v>
      </c>
      <c r="FLD33" s="2"/>
      <c r="FLE33" s="1"/>
      <c r="FLF33" s="2" t="s">
        <v>2</v>
      </c>
      <c r="FLG33" s="2" t="s">
        <v>1</v>
      </c>
      <c r="FLH33" s="2"/>
      <c r="FLI33" s="1"/>
      <c r="FLJ33" s="2" t="s">
        <v>2</v>
      </c>
      <c r="FLK33" s="2" t="s">
        <v>1</v>
      </c>
      <c r="FLL33" s="2"/>
      <c r="FLM33" s="1"/>
      <c r="FLN33" s="2" t="s">
        <v>2</v>
      </c>
      <c r="FLO33" s="2" t="s">
        <v>1</v>
      </c>
      <c r="FLP33" s="2"/>
      <c r="FLQ33" s="1"/>
      <c r="FLR33" s="2" t="s">
        <v>2</v>
      </c>
      <c r="FLS33" s="2" t="s">
        <v>1</v>
      </c>
      <c r="FLT33" s="2"/>
      <c r="FLU33" s="1"/>
      <c r="FLV33" s="2" t="s">
        <v>2</v>
      </c>
      <c r="FLW33" s="2" t="s">
        <v>1</v>
      </c>
      <c r="FLX33" s="2"/>
      <c r="FLY33" s="1"/>
      <c r="FLZ33" s="2" t="s">
        <v>2</v>
      </c>
      <c r="FMA33" s="2" t="s">
        <v>1</v>
      </c>
      <c r="FMB33" s="2"/>
      <c r="FMC33" s="1"/>
      <c r="FMD33" s="2" t="s">
        <v>2</v>
      </c>
      <c r="FME33" s="2" t="s">
        <v>1</v>
      </c>
      <c r="FMF33" s="2"/>
      <c r="FMG33" s="1"/>
      <c r="FMH33" s="2" t="s">
        <v>2</v>
      </c>
      <c r="FMI33" s="2" t="s">
        <v>1</v>
      </c>
      <c r="FMJ33" s="2"/>
      <c r="FMK33" s="1"/>
      <c r="FML33" s="2" t="s">
        <v>2</v>
      </c>
      <c r="FMM33" s="2" t="s">
        <v>1</v>
      </c>
      <c r="FMN33" s="2"/>
      <c r="FMO33" s="1"/>
      <c r="FMP33" s="2" t="s">
        <v>2</v>
      </c>
      <c r="FMQ33" s="2" t="s">
        <v>1</v>
      </c>
      <c r="FMR33" s="2"/>
      <c r="FMS33" s="1"/>
      <c r="FMT33" s="2" t="s">
        <v>2</v>
      </c>
      <c r="FMU33" s="2" t="s">
        <v>1</v>
      </c>
      <c r="FMV33" s="2"/>
      <c r="FMW33" s="1"/>
      <c r="FMX33" s="2" t="s">
        <v>2</v>
      </c>
      <c r="FMY33" s="2" t="s">
        <v>1</v>
      </c>
      <c r="FMZ33" s="2"/>
      <c r="FNA33" s="1"/>
      <c r="FNB33" s="2" t="s">
        <v>2</v>
      </c>
      <c r="FNC33" s="2" t="s">
        <v>1</v>
      </c>
      <c r="FND33" s="2"/>
      <c r="FNE33" s="1"/>
      <c r="FNF33" s="2" t="s">
        <v>2</v>
      </c>
      <c r="FNG33" s="2" t="s">
        <v>1</v>
      </c>
      <c r="FNH33" s="2"/>
      <c r="FNI33" s="1"/>
      <c r="FNJ33" s="2" t="s">
        <v>2</v>
      </c>
      <c r="FNK33" s="2" t="s">
        <v>1</v>
      </c>
      <c r="FNL33" s="2"/>
      <c r="FNM33" s="1"/>
      <c r="FNN33" s="2" t="s">
        <v>2</v>
      </c>
      <c r="FNO33" s="2" t="s">
        <v>1</v>
      </c>
      <c r="FNP33" s="2"/>
      <c r="FNQ33" s="1"/>
      <c r="FNR33" s="2" t="s">
        <v>2</v>
      </c>
      <c r="FNS33" s="2" t="s">
        <v>1</v>
      </c>
      <c r="FNT33" s="2"/>
      <c r="FNU33" s="1"/>
      <c r="FNV33" s="2" t="s">
        <v>2</v>
      </c>
      <c r="FNW33" s="2" t="s">
        <v>1</v>
      </c>
      <c r="FNX33" s="2"/>
      <c r="FNY33" s="1"/>
      <c r="FNZ33" s="2" t="s">
        <v>2</v>
      </c>
      <c r="FOA33" s="2" t="s">
        <v>1</v>
      </c>
      <c r="FOB33" s="2"/>
      <c r="FOC33" s="1"/>
      <c r="FOD33" s="2" t="s">
        <v>2</v>
      </c>
      <c r="FOE33" s="2" t="s">
        <v>1</v>
      </c>
      <c r="FOF33" s="2"/>
      <c r="FOG33" s="1"/>
      <c r="FOH33" s="2" t="s">
        <v>2</v>
      </c>
      <c r="FOI33" s="2" t="s">
        <v>1</v>
      </c>
      <c r="FOJ33" s="2"/>
      <c r="FOK33" s="1"/>
      <c r="FOL33" s="2" t="s">
        <v>2</v>
      </c>
      <c r="FOM33" s="2" t="s">
        <v>1</v>
      </c>
      <c r="FON33" s="2"/>
      <c r="FOO33" s="1"/>
      <c r="FOP33" s="2" t="s">
        <v>2</v>
      </c>
      <c r="FOQ33" s="2" t="s">
        <v>1</v>
      </c>
      <c r="FOR33" s="2"/>
      <c r="FOS33" s="1"/>
      <c r="FOT33" s="2" t="s">
        <v>2</v>
      </c>
      <c r="FOU33" s="2" t="s">
        <v>1</v>
      </c>
      <c r="FOV33" s="2"/>
      <c r="FOW33" s="1"/>
      <c r="FOX33" s="2" t="s">
        <v>2</v>
      </c>
      <c r="FOY33" s="2" t="s">
        <v>1</v>
      </c>
      <c r="FOZ33" s="2"/>
      <c r="FPA33" s="1"/>
      <c r="FPB33" s="2" t="s">
        <v>2</v>
      </c>
      <c r="FPC33" s="2" t="s">
        <v>1</v>
      </c>
      <c r="FPD33" s="2"/>
      <c r="FPE33" s="1"/>
      <c r="FPF33" s="2" t="s">
        <v>2</v>
      </c>
      <c r="FPG33" s="2" t="s">
        <v>1</v>
      </c>
      <c r="FPH33" s="2"/>
      <c r="FPI33" s="1"/>
      <c r="FPJ33" s="2" t="s">
        <v>2</v>
      </c>
      <c r="FPK33" s="2" t="s">
        <v>1</v>
      </c>
      <c r="FPL33" s="2"/>
      <c r="FPM33" s="1"/>
      <c r="FPN33" s="2" t="s">
        <v>2</v>
      </c>
      <c r="FPO33" s="2" t="s">
        <v>1</v>
      </c>
      <c r="FPP33" s="2"/>
      <c r="FPQ33" s="1"/>
      <c r="FPR33" s="2" t="s">
        <v>2</v>
      </c>
      <c r="FPS33" s="2" t="s">
        <v>1</v>
      </c>
      <c r="FPT33" s="2"/>
      <c r="FPU33" s="1"/>
      <c r="FPV33" s="2" t="s">
        <v>2</v>
      </c>
      <c r="FPW33" s="2" t="s">
        <v>1</v>
      </c>
      <c r="FPX33" s="2"/>
      <c r="FPY33" s="1"/>
      <c r="FPZ33" s="2" t="s">
        <v>2</v>
      </c>
      <c r="FQA33" s="2" t="s">
        <v>1</v>
      </c>
      <c r="FQB33" s="2"/>
      <c r="FQC33" s="1"/>
      <c r="FQD33" s="2" t="s">
        <v>2</v>
      </c>
      <c r="FQE33" s="2" t="s">
        <v>1</v>
      </c>
      <c r="FQF33" s="2"/>
      <c r="FQG33" s="1"/>
      <c r="FQH33" s="2" t="s">
        <v>2</v>
      </c>
      <c r="FQI33" s="2" t="s">
        <v>1</v>
      </c>
      <c r="FQJ33" s="2"/>
      <c r="FQK33" s="1"/>
      <c r="FQL33" s="2" t="s">
        <v>2</v>
      </c>
      <c r="FQM33" s="2" t="s">
        <v>1</v>
      </c>
      <c r="FQN33" s="2"/>
      <c r="FQO33" s="1"/>
      <c r="FQP33" s="2" t="s">
        <v>2</v>
      </c>
      <c r="FQQ33" s="2" t="s">
        <v>1</v>
      </c>
      <c r="FQR33" s="2"/>
      <c r="FQS33" s="1"/>
      <c r="FQT33" s="2" t="s">
        <v>2</v>
      </c>
      <c r="FQU33" s="2" t="s">
        <v>1</v>
      </c>
      <c r="FQV33" s="2"/>
      <c r="FQW33" s="1"/>
      <c r="FQX33" s="2" t="s">
        <v>2</v>
      </c>
      <c r="FQY33" s="2" t="s">
        <v>1</v>
      </c>
      <c r="FQZ33" s="2"/>
      <c r="FRA33" s="1"/>
      <c r="FRB33" s="2" t="s">
        <v>2</v>
      </c>
      <c r="FRC33" s="2" t="s">
        <v>1</v>
      </c>
      <c r="FRD33" s="2"/>
      <c r="FRE33" s="1"/>
      <c r="FRF33" s="2" t="s">
        <v>2</v>
      </c>
      <c r="FRG33" s="2" t="s">
        <v>1</v>
      </c>
      <c r="FRH33" s="2"/>
      <c r="FRI33" s="1"/>
      <c r="FRJ33" s="2" t="s">
        <v>2</v>
      </c>
      <c r="FRK33" s="2" t="s">
        <v>1</v>
      </c>
      <c r="FRL33" s="2"/>
      <c r="FRM33" s="1"/>
      <c r="FRN33" s="2" t="s">
        <v>2</v>
      </c>
      <c r="FRO33" s="2" t="s">
        <v>1</v>
      </c>
      <c r="FRP33" s="2"/>
      <c r="FRQ33" s="1"/>
      <c r="FRR33" s="2" t="s">
        <v>2</v>
      </c>
      <c r="FRS33" s="2" t="s">
        <v>1</v>
      </c>
      <c r="FRT33" s="2"/>
      <c r="FRU33" s="1"/>
      <c r="FRV33" s="2" t="s">
        <v>2</v>
      </c>
      <c r="FRW33" s="2" t="s">
        <v>1</v>
      </c>
      <c r="FRX33" s="2"/>
      <c r="FRY33" s="1"/>
      <c r="FRZ33" s="2" t="s">
        <v>2</v>
      </c>
      <c r="FSA33" s="2" t="s">
        <v>1</v>
      </c>
      <c r="FSB33" s="2"/>
      <c r="FSC33" s="1"/>
      <c r="FSD33" s="2" t="s">
        <v>2</v>
      </c>
      <c r="FSE33" s="2" t="s">
        <v>1</v>
      </c>
      <c r="FSF33" s="2"/>
      <c r="FSG33" s="1"/>
      <c r="FSH33" s="2" t="s">
        <v>2</v>
      </c>
      <c r="FSI33" s="2" t="s">
        <v>1</v>
      </c>
      <c r="FSJ33" s="2"/>
      <c r="FSK33" s="1"/>
      <c r="FSL33" s="2" t="s">
        <v>2</v>
      </c>
      <c r="FSM33" s="2" t="s">
        <v>1</v>
      </c>
      <c r="FSN33" s="2"/>
      <c r="FSO33" s="1"/>
      <c r="FSP33" s="2" t="s">
        <v>2</v>
      </c>
      <c r="FSQ33" s="2" t="s">
        <v>1</v>
      </c>
      <c r="FSR33" s="2"/>
      <c r="FSS33" s="1"/>
      <c r="FST33" s="2" t="s">
        <v>2</v>
      </c>
      <c r="FSU33" s="2" t="s">
        <v>1</v>
      </c>
      <c r="FSV33" s="2"/>
      <c r="FSW33" s="1"/>
      <c r="FSX33" s="2" t="s">
        <v>2</v>
      </c>
      <c r="FSY33" s="2" t="s">
        <v>1</v>
      </c>
      <c r="FSZ33" s="2"/>
      <c r="FTA33" s="1"/>
      <c r="FTB33" s="2" t="s">
        <v>2</v>
      </c>
      <c r="FTC33" s="2" t="s">
        <v>1</v>
      </c>
      <c r="FTD33" s="2"/>
      <c r="FTE33" s="1"/>
      <c r="FTF33" s="2" t="s">
        <v>2</v>
      </c>
      <c r="FTG33" s="2" t="s">
        <v>1</v>
      </c>
      <c r="FTH33" s="2"/>
      <c r="FTI33" s="1"/>
      <c r="FTJ33" s="2" t="s">
        <v>2</v>
      </c>
      <c r="FTK33" s="2" t="s">
        <v>1</v>
      </c>
      <c r="FTL33" s="2"/>
      <c r="FTM33" s="1"/>
      <c r="FTN33" s="2" t="s">
        <v>2</v>
      </c>
      <c r="FTO33" s="2" t="s">
        <v>1</v>
      </c>
      <c r="FTP33" s="2"/>
      <c r="FTQ33" s="1"/>
      <c r="FTR33" s="2" t="s">
        <v>2</v>
      </c>
      <c r="FTS33" s="2" t="s">
        <v>1</v>
      </c>
      <c r="FTT33" s="2"/>
      <c r="FTU33" s="1"/>
      <c r="FTV33" s="2" t="s">
        <v>2</v>
      </c>
      <c r="FTW33" s="2" t="s">
        <v>1</v>
      </c>
      <c r="FTX33" s="2"/>
      <c r="FTY33" s="1"/>
      <c r="FTZ33" s="2" t="s">
        <v>2</v>
      </c>
      <c r="FUA33" s="2" t="s">
        <v>1</v>
      </c>
      <c r="FUB33" s="2"/>
      <c r="FUC33" s="1"/>
      <c r="FUD33" s="2" t="s">
        <v>2</v>
      </c>
      <c r="FUE33" s="2" t="s">
        <v>1</v>
      </c>
      <c r="FUF33" s="2"/>
      <c r="FUG33" s="1"/>
      <c r="FUH33" s="2" t="s">
        <v>2</v>
      </c>
      <c r="FUI33" s="2" t="s">
        <v>1</v>
      </c>
      <c r="FUJ33" s="2"/>
      <c r="FUK33" s="1"/>
      <c r="FUL33" s="2" t="s">
        <v>2</v>
      </c>
      <c r="FUM33" s="2" t="s">
        <v>1</v>
      </c>
      <c r="FUN33" s="2"/>
      <c r="FUO33" s="1"/>
      <c r="FUP33" s="2" t="s">
        <v>2</v>
      </c>
      <c r="FUQ33" s="2" t="s">
        <v>1</v>
      </c>
      <c r="FUR33" s="2"/>
      <c r="FUS33" s="1"/>
      <c r="FUT33" s="2" t="s">
        <v>2</v>
      </c>
      <c r="FUU33" s="2" t="s">
        <v>1</v>
      </c>
      <c r="FUV33" s="2"/>
      <c r="FUW33" s="1"/>
      <c r="FUX33" s="2" t="s">
        <v>2</v>
      </c>
      <c r="FUY33" s="2" t="s">
        <v>1</v>
      </c>
      <c r="FUZ33" s="2"/>
      <c r="FVA33" s="1"/>
      <c r="FVB33" s="2" t="s">
        <v>2</v>
      </c>
      <c r="FVC33" s="2" t="s">
        <v>1</v>
      </c>
      <c r="FVD33" s="2"/>
      <c r="FVE33" s="1"/>
      <c r="FVF33" s="2" t="s">
        <v>2</v>
      </c>
      <c r="FVG33" s="2" t="s">
        <v>1</v>
      </c>
      <c r="FVH33" s="2"/>
      <c r="FVI33" s="1"/>
      <c r="FVJ33" s="2" t="s">
        <v>2</v>
      </c>
      <c r="FVK33" s="2" t="s">
        <v>1</v>
      </c>
      <c r="FVL33" s="2"/>
      <c r="FVM33" s="1"/>
      <c r="FVN33" s="2" t="s">
        <v>2</v>
      </c>
      <c r="FVO33" s="2" t="s">
        <v>1</v>
      </c>
      <c r="FVP33" s="2"/>
      <c r="FVQ33" s="1"/>
      <c r="FVR33" s="2" t="s">
        <v>2</v>
      </c>
      <c r="FVS33" s="2" t="s">
        <v>1</v>
      </c>
      <c r="FVT33" s="2"/>
      <c r="FVU33" s="1"/>
      <c r="FVV33" s="2" t="s">
        <v>2</v>
      </c>
      <c r="FVW33" s="2" t="s">
        <v>1</v>
      </c>
      <c r="FVX33" s="2"/>
      <c r="FVY33" s="1"/>
      <c r="FVZ33" s="2" t="s">
        <v>2</v>
      </c>
      <c r="FWA33" s="2" t="s">
        <v>1</v>
      </c>
      <c r="FWB33" s="2"/>
      <c r="FWC33" s="1"/>
      <c r="FWD33" s="2" t="s">
        <v>2</v>
      </c>
      <c r="FWE33" s="2" t="s">
        <v>1</v>
      </c>
      <c r="FWF33" s="2"/>
      <c r="FWG33" s="1"/>
      <c r="FWH33" s="2" t="s">
        <v>2</v>
      </c>
      <c r="FWI33" s="2" t="s">
        <v>1</v>
      </c>
      <c r="FWJ33" s="2"/>
      <c r="FWK33" s="1"/>
      <c r="FWL33" s="2" t="s">
        <v>2</v>
      </c>
      <c r="FWM33" s="2" t="s">
        <v>1</v>
      </c>
      <c r="FWN33" s="2"/>
      <c r="FWO33" s="1"/>
      <c r="FWP33" s="2" t="s">
        <v>2</v>
      </c>
      <c r="FWQ33" s="2" t="s">
        <v>1</v>
      </c>
      <c r="FWR33" s="2"/>
      <c r="FWS33" s="1"/>
      <c r="FWT33" s="2" t="s">
        <v>2</v>
      </c>
      <c r="FWU33" s="2" t="s">
        <v>1</v>
      </c>
      <c r="FWV33" s="2"/>
      <c r="FWW33" s="1"/>
      <c r="FWX33" s="2" t="s">
        <v>2</v>
      </c>
      <c r="FWY33" s="2" t="s">
        <v>1</v>
      </c>
      <c r="FWZ33" s="2"/>
      <c r="FXA33" s="1"/>
      <c r="FXB33" s="2" t="s">
        <v>2</v>
      </c>
      <c r="FXC33" s="2" t="s">
        <v>1</v>
      </c>
      <c r="FXD33" s="2"/>
      <c r="FXE33" s="1"/>
      <c r="FXF33" s="2" t="s">
        <v>2</v>
      </c>
      <c r="FXG33" s="2" t="s">
        <v>1</v>
      </c>
      <c r="FXH33" s="2"/>
      <c r="FXI33" s="1"/>
      <c r="FXJ33" s="2" t="s">
        <v>2</v>
      </c>
      <c r="FXK33" s="2" t="s">
        <v>1</v>
      </c>
      <c r="FXL33" s="2"/>
      <c r="FXM33" s="1"/>
      <c r="FXN33" s="2" t="s">
        <v>2</v>
      </c>
      <c r="FXO33" s="2" t="s">
        <v>1</v>
      </c>
      <c r="FXP33" s="2"/>
      <c r="FXQ33" s="1"/>
      <c r="FXR33" s="2" t="s">
        <v>2</v>
      </c>
      <c r="FXS33" s="2" t="s">
        <v>1</v>
      </c>
      <c r="FXT33" s="2"/>
      <c r="FXU33" s="1"/>
      <c r="FXV33" s="2" t="s">
        <v>2</v>
      </c>
      <c r="FXW33" s="2" t="s">
        <v>1</v>
      </c>
      <c r="FXX33" s="2"/>
      <c r="FXY33" s="1"/>
      <c r="FXZ33" s="2" t="s">
        <v>2</v>
      </c>
      <c r="FYA33" s="2" t="s">
        <v>1</v>
      </c>
      <c r="FYB33" s="2"/>
      <c r="FYC33" s="1"/>
      <c r="FYD33" s="2" t="s">
        <v>2</v>
      </c>
      <c r="FYE33" s="2" t="s">
        <v>1</v>
      </c>
      <c r="FYF33" s="2"/>
      <c r="FYG33" s="1"/>
      <c r="FYH33" s="2" t="s">
        <v>2</v>
      </c>
      <c r="FYI33" s="2" t="s">
        <v>1</v>
      </c>
      <c r="FYJ33" s="2"/>
      <c r="FYK33" s="1"/>
      <c r="FYL33" s="2" t="s">
        <v>2</v>
      </c>
      <c r="FYM33" s="2" t="s">
        <v>1</v>
      </c>
      <c r="FYN33" s="2"/>
      <c r="FYO33" s="1"/>
      <c r="FYP33" s="2" t="s">
        <v>2</v>
      </c>
      <c r="FYQ33" s="2" t="s">
        <v>1</v>
      </c>
      <c r="FYR33" s="2"/>
      <c r="FYS33" s="1"/>
      <c r="FYT33" s="2" t="s">
        <v>2</v>
      </c>
      <c r="FYU33" s="2" t="s">
        <v>1</v>
      </c>
      <c r="FYV33" s="2"/>
      <c r="FYW33" s="1"/>
      <c r="FYX33" s="2" t="s">
        <v>2</v>
      </c>
      <c r="FYY33" s="2" t="s">
        <v>1</v>
      </c>
      <c r="FYZ33" s="2"/>
      <c r="FZA33" s="1"/>
      <c r="FZB33" s="2" t="s">
        <v>2</v>
      </c>
      <c r="FZC33" s="2" t="s">
        <v>1</v>
      </c>
      <c r="FZD33" s="2"/>
      <c r="FZE33" s="1"/>
      <c r="FZF33" s="2" t="s">
        <v>2</v>
      </c>
      <c r="FZG33" s="2" t="s">
        <v>1</v>
      </c>
      <c r="FZH33" s="2"/>
      <c r="FZI33" s="1"/>
      <c r="FZJ33" s="2" t="s">
        <v>2</v>
      </c>
      <c r="FZK33" s="2" t="s">
        <v>1</v>
      </c>
      <c r="FZL33" s="2"/>
      <c r="FZM33" s="1"/>
      <c r="FZN33" s="2" t="s">
        <v>2</v>
      </c>
      <c r="FZO33" s="2" t="s">
        <v>1</v>
      </c>
      <c r="FZP33" s="2"/>
      <c r="FZQ33" s="1"/>
      <c r="FZR33" s="2" t="s">
        <v>2</v>
      </c>
      <c r="FZS33" s="2" t="s">
        <v>1</v>
      </c>
      <c r="FZT33" s="2"/>
      <c r="FZU33" s="1"/>
      <c r="FZV33" s="2" t="s">
        <v>2</v>
      </c>
      <c r="FZW33" s="2" t="s">
        <v>1</v>
      </c>
      <c r="FZX33" s="2"/>
      <c r="FZY33" s="1"/>
      <c r="FZZ33" s="2" t="s">
        <v>2</v>
      </c>
      <c r="GAA33" s="2" t="s">
        <v>1</v>
      </c>
      <c r="GAB33" s="2"/>
      <c r="GAC33" s="1"/>
      <c r="GAD33" s="2" t="s">
        <v>2</v>
      </c>
      <c r="GAE33" s="2" t="s">
        <v>1</v>
      </c>
      <c r="GAF33" s="2"/>
      <c r="GAG33" s="1"/>
      <c r="GAH33" s="2" t="s">
        <v>2</v>
      </c>
      <c r="GAI33" s="2" t="s">
        <v>1</v>
      </c>
      <c r="GAJ33" s="2"/>
      <c r="GAK33" s="1"/>
      <c r="GAL33" s="2" t="s">
        <v>2</v>
      </c>
      <c r="GAM33" s="2" t="s">
        <v>1</v>
      </c>
      <c r="GAN33" s="2"/>
      <c r="GAO33" s="1"/>
      <c r="GAP33" s="2" t="s">
        <v>2</v>
      </c>
      <c r="GAQ33" s="2" t="s">
        <v>1</v>
      </c>
      <c r="GAR33" s="2"/>
      <c r="GAS33" s="1"/>
      <c r="GAT33" s="2" t="s">
        <v>2</v>
      </c>
      <c r="GAU33" s="2" t="s">
        <v>1</v>
      </c>
      <c r="GAV33" s="2"/>
      <c r="GAW33" s="1"/>
      <c r="GAX33" s="2" t="s">
        <v>2</v>
      </c>
      <c r="GAY33" s="2" t="s">
        <v>1</v>
      </c>
      <c r="GAZ33" s="2"/>
      <c r="GBA33" s="1"/>
      <c r="GBB33" s="2" t="s">
        <v>2</v>
      </c>
      <c r="GBC33" s="2" t="s">
        <v>1</v>
      </c>
      <c r="GBD33" s="2"/>
      <c r="GBE33" s="1"/>
      <c r="GBF33" s="2" t="s">
        <v>2</v>
      </c>
      <c r="GBG33" s="2" t="s">
        <v>1</v>
      </c>
      <c r="GBH33" s="2"/>
      <c r="GBI33" s="1"/>
      <c r="GBJ33" s="2" t="s">
        <v>2</v>
      </c>
      <c r="GBK33" s="2" t="s">
        <v>1</v>
      </c>
      <c r="GBL33" s="2"/>
      <c r="GBM33" s="1"/>
      <c r="GBN33" s="2" t="s">
        <v>2</v>
      </c>
      <c r="GBO33" s="2" t="s">
        <v>1</v>
      </c>
      <c r="GBP33" s="2"/>
      <c r="GBQ33" s="1"/>
      <c r="GBR33" s="2" t="s">
        <v>2</v>
      </c>
      <c r="GBS33" s="2" t="s">
        <v>1</v>
      </c>
      <c r="GBT33" s="2"/>
      <c r="GBU33" s="1"/>
      <c r="GBV33" s="2" t="s">
        <v>2</v>
      </c>
      <c r="GBW33" s="2" t="s">
        <v>1</v>
      </c>
      <c r="GBX33" s="2"/>
      <c r="GBY33" s="1"/>
      <c r="GBZ33" s="2" t="s">
        <v>2</v>
      </c>
      <c r="GCA33" s="2" t="s">
        <v>1</v>
      </c>
      <c r="GCB33" s="2"/>
      <c r="GCC33" s="1"/>
      <c r="GCD33" s="2" t="s">
        <v>2</v>
      </c>
      <c r="GCE33" s="2" t="s">
        <v>1</v>
      </c>
      <c r="GCF33" s="2"/>
      <c r="GCG33" s="1"/>
      <c r="GCH33" s="2" t="s">
        <v>2</v>
      </c>
      <c r="GCI33" s="2" t="s">
        <v>1</v>
      </c>
      <c r="GCJ33" s="2"/>
      <c r="GCK33" s="1"/>
      <c r="GCL33" s="2" t="s">
        <v>2</v>
      </c>
      <c r="GCM33" s="2" t="s">
        <v>1</v>
      </c>
      <c r="GCN33" s="2"/>
      <c r="GCO33" s="1"/>
      <c r="GCP33" s="2" t="s">
        <v>2</v>
      </c>
      <c r="GCQ33" s="2" t="s">
        <v>1</v>
      </c>
      <c r="GCR33" s="2"/>
      <c r="GCS33" s="1"/>
      <c r="GCT33" s="2" t="s">
        <v>2</v>
      </c>
      <c r="GCU33" s="2" t="s">
        <v>1</v>
      </c>
      <c r="GCV33" s="2"/>
      <c r="GCW33" s="1"/>
      <c r="GCX33" s="2" t="s">
        <v>2</v>
      </c>
      <c r="GCY33" s="2" t="s">
        <v>1</v>
      </c>
      <c r="GCZ33" s="2"/>
      <c r="GDA33" s="1"/>
      <c r="GDB33" s="2" t="s">
        <v>2</v>
      </c>
      <c r="GDC33" s="2" t="s">
        <v>1</v>
      </c>
      <c r="GDD33" s="2"/>
      <c r="GDE33" s="1"/>
      <c r="GDF33" s="2" t="s">
        <v>2</v>
      </c>
      <c r="GDG33" s="2" t="s">
        <v>1</v>
      </c>
      <c r="GDH33" s="2"/>
      <c r="GDI33" s="1"/>
      <c r="GDJ33" s="2" t="s">
        <v>2</v>
      </c>
      <c r="GDK33" s="2" t="s">
        <v>1</v>
      </c>
      <c r="GDL33" s="2"/>
      <c r="GDM33" s="1"/>
      <c r="GDN33" s="2" t="s">
        <v>2</v>
      </c>
      <c r="GDO33" s="2" t="s">
        <v>1</v>
      </c>
      <c r="GDP33" s="2"/>
      <c r="GDQ33" s="1"/>
      <c r="GDR33" s="2" t="s">
        <v>2</v>
      </c>
      <c r="GDS33" s="2" t="s">
        <v>1</v>
      </c>
      <c r="GDT33" s="2"/>
      <c r="GDU33" s="1"/>
      <c r="GDV33" s="2" t="s">
        <v>2</v>
      </c>
      <c r="GDW33" s="2" t="s">
        <v>1</v>
      </c>
      <c r="GDX33" s="2"/>
      <c r="GDY33" s="1"/>
      <c r="GDZ33" s="2" t="s">
        <v>2</v>
      </c>
      <c r="GEA33" s="2" t="s">
        <v>1</v>
      </c>
      <c r="GEB33" s="2"/>
      <c r="GEC33" s="1"/>
      <c r="GED33" s="2" t="s">
        <v>2</v>
      </c>
      <c r="GEE33" s="2" t="s">
        <v>1</v>
      </c>
      <c r="GEF33" s="2"/>
      <c r="GEG33" s="1"/>
      <c r="GEH33" s="2" t="s">
        <v>2</v>
      </c>
      <c r="GEI33" s="2" t="s">
        <v>1</v>
      </c>
      <c r="GEJ33" s="2"/>
      <c r="GEK33" s="1"/>
      <c r="GEL33" s="2" t="s">
        <v>2</v>
      </c>
      <c r="GEM33" s="2" t="s">
        <v>1</v>
      </c>
      <c r="GEN33" s="2"/>
      <c r="GEO33" s="1"/>
      <c r="GEP33" s="2" t="s">
        <v>2</v>
      </c>
      <c r="GEQ33" s="2" t="s">
        <v>1</v>
      </c>
      <c r="GER33" s="2"/>
      <c r="GES33" s="1"/>
      <c r="GET33" s="2" t="s">
        <v>2</v>
      </c>
      <c r="GEU33" s="2" t="s">
        <v>1</v>
      </c>
      <c r="GEV33" s="2"/>
      <c r="GEW33" s="1"/>
      <c r="GEX33" s="2" t="s">
        <v>2</v>
      </c>
      <c r="GEY33" s="2" t="s">
        <v>1</v>
      </c>
      <c r="GEZ33" s="2"/>
      <c r="GFA33" s="1"/>
      <c r="GFB33" s="2" t="s">
        <v>2</v>
      </c>
      <c r="GFC33" s="2" t="s">
        <v>1</v>
      </c>
      <c r="GFD33" s="2"/>
      <c r="GFE33" s="1"/>
      <c r="GFF33" s="2" t="s">
        <v>2</v>
      </c>
      <c r="GFG33" s="2" t="s">
        <v>1</v>
      </c>
      <c r="GFH33" s="2"/>
      <c r="GFI33" s="1"/>
      <c r="GFJ33" s="2" t="s">
        <v>2</v>
      </c>
      <c r="GFK33" s="2" t="s">
        <v>1</v>
      </c>
      <c r="GFL33" s="2"/>
      <c r="GFM33" s="1"/>
      <c r="GFN33" s="2" t="s">
        <v>2</v>
      </c>
      <c r="GFO33" s="2" t="s">
        <v>1</v>
      </c>
      <c r="GFP33" s="2"/>
      <c r="GFQ33" s="1"/>
      <c r="GFR33" s="2" t="s">
        <v>2</v>
      </c>
      <c r="GFS33" s="2" t="s">
        <v>1</v>
      </c>
      <c r="GFT33" s="2"/>
      <c r="GFU33" s="1"/>
      <c r="GFV33" s="2" t="s">
        <v>2</v>
      </c>
      <c r="GFW33" s="2" t="s">
        <v>1</v>
      </c>
      <c r="GFX33" s="2"/>
      <c r="GFY33" s="1"/>
      <c r="GFZ33" s="2" t="s">
        <v>2</v>
      </c>
      <c r="GGA33" s="2" t="s">
        <v>1</v>
      </c>
      <c r="GGB33" s="2"/>
      <c r="GGC33" s="1"/>
      <c r="GGD33" s="2" t="s">
        <v>2</v>
      </c>
      <c r="GGE33" s="2" t="s">
        <v>1</v>
      </c>
      <c r="GGF33" s="2"/>
      <c r="GGG33" s="1"/>
      <c r="GGH33" s="2" t="s">
        <v>2</v>
      </c>
      <c r="GGI33" s="2" t="s">
        <v>1</v>
      </c>
      <c r="GGJ33" s="2"/>
      <c r="GGK33" s="1"/>
      <c r="GGL33" s="2" t="s">
        <v>2</v>
      </c>
      <c r="GGM33" s="2" t="s">
        <v>1</v>
      </c>
      <c r="GGN33" s="2"/>
      <c r="GGO33" s="1"/>
      <c r="GGP33" s="2" t="s">
        <v>2</v>
      </c>
      <c r="GGQ33" s="2" t="s">
        <v>1</v>
      </c>
      <c r="GGR33" s="2"/>
      <c r="GGS33" s="1"/>
      <c r="GGT33" s="2" t="s">
        <v>2</v>
      </c>
      <c r="GGU33" s="2" t="s">
        <v>1</v>
      </c>
      <c r="GGV33" s="2"/>
      <c r="GGW33" s="1"/>
      <c r="GGX33" s="2" t="s">
        <v>2</v>
      </c>
      <c r="GGY33" s="2" t="s">
        <v>1</v>
      </c>
      <c r="GGZ33" s="2"/>
      <c r="GHA33" s="1"/>
      <c r="GHB33" s="2" t="s">
        <v>2</v>
      </c>
      <c r="GHC33" s="2" t="s">
        <v>1</v>
      </c>
      <c r="GHD33" s="2"/>
      <c r="GHE33" s="1"/>
      <c r="GHF33" s="2" t="s">
        <v>2</v>
      </c>
      <c r="GHG33" s="2" t="s">
        <v>1</v>
      </c>
      <c r="GHH33" s="2"/>
      <c r="GHI33" s="1"/>
      <c r="GHJ33" s="2" t="s">
        <v>2</v>
      </c>
      <c r="GHK33" s="2" t="s">
        <v>1</v>
      </c>
      <c r="GHL33" s="2"/>
      <c r="GHM33" s="1"/>
      <c r="GHN33" s="2" t="s">
        <v>2</v>
      </c>
      <c r="GHO33" s="2" t="s">
        <v>1</v>
      </c>
      <c r="GHP33" s="2"/>
      <c r="GHQ33" s="1"/>
      <c r="GHR33" s="2" t="s">
        <v>2</v>
      </c>
      <c r="GHS33" s="2" t="s">
        <v>1</v>
      </c>
      <c r="GHT33" s="2"/>
      <c r="GHU33" s="1"/>
      <c r="GHV33" s="2" t="s">
        <v>2</v>
      </c>
      <c r="GHW33" s="2" t="s">
        <v>1</v>
      </c>
      <c r="GHX33" s="2"/>
      <c r="GHY33" s="1"/>
      <c r="GHZ33" s="2" t="s">
        <v>2</v>
      </c>
      <c r="GIA33" s="2" t="s">
        <v>1</v>
      </c>
      <c r="GIB33" s="2"/>
      <c r="GIC33" s="1"/>
      <c r="GID33" s="2" t="s">
        <v>2</v>
      </c>
      <c r="GIE33" s="2" t="s">
        <v>1</v>
      </c>
      <c r="GIF33" s="2"/>
      <c r="GIG33" s="1"/>
      <c r="GIH33" s="2" t="s">
        <v>2</v>
      </c>
      <c r="GII33" s="2" t="s">
        <v>1</v>
      </c>
      <c r="GIJ33" s="2"/>
      <c r="GIK33" s="1"/>
      <c r="GIL33" s="2" t="s">
        <v>2</v>
      </c>
      <c r="GIM33" s="2" t="s">
        <v>1</v>
      </c>
      <c r="GIN33" s="2"/>
      <c r="GIO33" s="1"/>
      <c r="GIP33" s="2" t="s">
        <v>2</v>
      </c>
      <c r="GIQ33" s="2" t="s">
        <v>1</v>
      </c>
      <c r="GIR33" s="2"/>
      <c r="GIS33" s="1"/>
      <c r="GIT33" s="2" t="s">
        <v>2</v>
      </c>
      <c r="GIU33" s="2" t="s">
        <v>1</v>
      </c>
      <c r="GIV33" s="2"/>
      <c r="GIW33" s="1"/>
      <c r="GIX33" s="2" t="s">
        <v>2</v>
      </c>
      <c r="GIY33" s="2" t="s">
        <v>1</v>
      </c>
      <c r="GIZ33" s="2"/>
      <c r="GJA33" s="1"/>
      <c r="GJB33" s="2" t="s">
        <v>2</v>
      </c>
      <c r="GJC33" s="2" t="s">
        <v>1</v>
      </c>
      <c r="GJD33" s="2"/>
      <c r="GJE33" s="1"/>
      <c r="GJF33" s="2" t="s">
        <v>2</v>
      </c>
      <c r="GJG33" s="2" t="s">
        <v>1</v>
      </c>
      <c r="GJH33" s="2"/>
      <c r="GJI33" s="1"/>
      <c r="GJJ33" s="2" t="s">
        <v>2</v>
      </c>
      <c r="GJK33" s="2" t="s">
        <v>1</v>
      </c>
      <c r="GJL33" s="2"/>
      <c r="GJM33" s="1"/>
      <c r="GJN33" s="2" t="s">
        <v>2</v>
      </c>
      <c r="GJO33" s="2" t="s">
        <v>1</v>
      </c>
      <c r="GJP33" s="2"/>
      <c r="GJQ33" s="1"/>
      <c r="GJR33" s="2" t="s">
        <v>2</v>
      </c>
      <c r="GJS33" s="2" t="s">
        <v>1</v>
      </c>
      <c r="GJT33" s="2"/>
      <c r="GJU33" s="1"/>
      <c r="GJV33" s="2" t="s">
        <v>2</v>
      </c>
      <c r="GJW33" s="2" t="s">
        <v>1</v>
      </c>
      <c r="GJX33" s="2"/>
      <c r="GJY33" s="1"/>
      <c r="GJZ33" s="2" t="s">
        <v>2</v>
      </c>
      <c r="GKA33" s="2" t="s">
        <v>1</v>
      </c>
      <c r="GKB33" s="2"/>
      <c r="GKC33" s="1"/>
      <c r="GKD33" s="2" t="s">
        <v>2</v>
      </c>
      <c r="GKE33" s="2" t="s">
        <v>1</v>
      </c>
      <c r="GKF33" s="2"/>
      <c r="GKG33" s="1"/>
      <c r="GKH33" s="2" t="s">
        <v>2</v>
      </c>
      <c r="GKI33" s="2" t="s">
        <v>1</v>
      </c>
      <c r="GKJ33" s="2"/>
      <c r="GKK33" s="1"/>
      <c r="GKL33" s="2" t="s">
        <v>2</v>
      </c>
      <c r="GKM33" s="2" t="s">
        <v>1</v>
      </c>
      <c r="GKN33" s="2"/>
      <c r="GKO33" s="1"/>
      <c r="GKP33" s="2" t="s">
        <v>2</v>
      </c>
      <c r="GKQ33" s="2" t="s">
        <v>1</v>
      </c>
      <c r="GKR33" s="2"/>
      <c r="GKS33" s="1"/>
      <c r="GKT33" s="2" t="s">
        <v>2</v>
      </c>
      <c r="GKU33" s="2" t="s">
        <v>1</v>
      </c>
      <c r="GKV33" s="2"/>
      <c r="GKW33" s="1"/>
      <c r="GKX33" s="2" t="s">
        <v>2</v>
      </c>
      <c r="GKY33" s="2" t="s">
        <v>1</v>
      </c>
      <c r="GKZ33" s="2"/>
      <c r="GLA33" s="1"/>
      <c r="GLB33" s="2" t="s">
        <v>2</v>
      </c>
      <c r="GLC33" s="2" t="s">
        <v>1</v>
      </c>
      <c r="GLD33" s="2"/>
      <c r="GLE33" s="1"/>
      <c r="GLF33" s="2" t="s">
        <v>2</v>
      </c>
      <c r="GLG33" s="2" t="s">
        <v>1</v>
      </c>
      <c r="GLH33" s="2"/>
      <c r="GLI33" s="1"/>
      <c r="GLJ33" s="2" t="s">
        <v>2</v>
      </c>
      <c r="GLK33" s="2" t="s">
        <v>1</v>
      </c>
      <c r="GLL33" s="2"/>
      <c r="GLM33" s="1"/>
      <c r="GLN33" s="2" t="s">
        <v>2</v>
      </c>
      <c r="GLO33" s="2" t="s">
        <v>1</v>
      </c>
      <c r="GLP33" s="2"/>
      <c r="GLQ33" s="1"/>
      <c r="GLR33" s="2" t="s">
        <v>2</v>
      </c>
      <c r="GLS33" s="2" t="s">
        <v>1</v>
      </c>
      <c r="GLT33" s="2"/>
      <c r="GLU33" s="1"/>
      <c r="GLV33" s="2" t="s">
        <v>2</v>
      </c>
      <c r="GLW33" s="2" t="s">
        <v>1</v>
      </c>
      <c r="GLX33" s="2"/>
      <c r="GLY33" s="1"/>
      <c r="GLZ33" s="2" t="s">
        <v>2</v>
      </c>
      <c r="GMA33" s="2" t="s">
        <v>1</v>
      </c>
      <c r="GMB33" s="2"/>
      <c r="GMC33" s="1"/>
      <c r="GMD33" s="2" t="s">
        <v>2</v>
      </c>
      <c r="GME33" s="2" t="s">
        <v>1</v>
      </c>
      <c r="GMF33" s="2"/>
      <c r="GMG33" s="1"/>
      <c r="GMH33" s="2" t="s">
        <v>2</v>
      </c>
      <c r="GMI33" s="2" t="s">
        <v>1</v>
      </c>
      <c r="GMJ33" s="2"/>
      <c r="GMK33" s="1"/>
      <c r="GML33" s="2" t="s">
        <v>2</v>
      </c>
      <c r="GMM33" s="2" t="s">
        <v>1</v>
      </c>
      <c r="GMN33" s="2"/>
      <c r="GMO33" s="1"/>
      <c r="GMP33" s="2" t="s">
        <v>2</v>
      </c>
      <c r="GMQ33" s="2" t="s">
        <v>1</v>
      </c>
      <c r="GMR33" s="2"/>
      <c r="GMS33" s="1"/>
      <c r="GMT33" s="2" t="s">
        <v>2</v>
      </c>
      <c r="GMU33" s="2" t="s">
        <v>1</v>
      </c>
      <c r="GMV33" s="2"/>
      <c r="GMW33" s="1"/>
      <c r="GMX33" s="2" t="s">
        <v>2</v>
      </c>
      <c r="GMY33" s="2" t="s">
        <v>1</v>
      </c>
      <c r="GMZ33" s="2"/>
      <c r="GNA33" s="1"/>
      <c r="GNB33" s="2" t="s">
        <v>2</v>
      </c>
      <c r="GNC33" s="2" t="s">
        <v>1</v>
      </c>
      <c r="GND33" s="2"/>
      <c r="GNE33" s="1"/>
      <c r="GNF33" s="2" t="s">
        <v>2</v>
      </c>
      <c r="GNG33" s="2" t="s">
        <v>1</v>
      </c>
      <c r="GNH33" s="2"/>
      <c r="GNI33" s="1"/>
      <c r="GNJ33" s="2" t="s">
        <v>2</v>
      </c>
      <c r="GNK33" s="2" t="s">
        <v>1</v>
      </c>
      <c r="GNL33" s="2"/>
      <c r="GNM33" s="1"/>
      <c r="GNN33" s="2" t="s">
        <v>2</v>
      </c>
      <c r="GNO33" s="2" t="s">
        <v>1</v>
      </c>
      <c r="GNP33" s="2"/>
      <c r="GNQ33" s="1"/>
      <c r="GNR33" s="2" t="s">
        <v>2</v>
      </c>
      <c r="GNS33" s="2" t="s">
        <v>1</v>
      </c>
      <c r="GNT33" s="2"/>
      <c r="GNU33" s="1"/>
      <c r="GNV33" s="2" t="s">
        <v>2</v>
      </c>
      <c r="GNW33" s="2" t="s">
        <v>1</v>
      </c>
      <c r="GNX33" s="2"/>
      <c r="GNY33" s="1"/>
      <c r="GNZ33" s="2" t="s">
        <v>2</v>
      </c>
      <c r="GOA33" s="2" t="s">
        <v>1</v>
      </c>
      <c r="GOB33" s="2"/>
      <c r="GOC33" s="1"/>
      <c r="GOD33" s="2" t="s">
        <v>2</v>
      </c>
      <c r="GOE33" s="2" t="s">
        <v>1</v>
      </c>
      <c r="GOF33" s="2"/>
      <c r="GOG33" s="1"/>
      <c r="GOH33" s="2" t="s">
        <v>2</v>
      </c>
      <c r="GOI33" s="2" t="s">
        <v>1</v>
      </c>
      <c r="GOJ33" s="2"/>
      <c r="GOK33" s="1"/>
      <c r="GOL33" s="2" t="s">
        <v>2</v>
      </c>
      <c r="GOM33" s="2" t="s">
        <v>1</v>
      </c>
      <c r="GON33" s="2"/>
      <c r="GOO33" s="1"/>
      <c r="GOP33" s="2" t="s">
        <v>2</v>
      </c>
      <c r="GOQ33" s="2" t="s">
        <v>1</v>
      </c>
      <c r="GOR33" s="2"/>
      <c r="GOS33" s="1"/>
      <c r="GOT33" s="2" t="s">
        <v>2</v>
      </c>
      <c r="GOU33" s="2" t="s">
        <v>1</v>
      </c>
      <c r="GOV33" s="2"/>
      <c r="GOW33" s="1"/>
      <c r="GOX33" s="2" t="s">
        <v>2</v>
      </c>
      <c r="GOY33" s="2" t="s">
        <v>1</v>
      </c>
      <c r="GOZ33" s="2"/>
      <c r="GPA33" s="1"/>
      <c r="GPB33" s="2" t="s">
        <v>2</v>
      </c>
      <c r="GPC33" s="2" t="s">
        <v>1</v>
      </c>
      <c r="GPD33" s="2"/>
      <c r="GPE33" s="1"/>
      <c r="GPF33" s="2" t="s">
        <v>2</v>
      </c>
      <c r="GPG33" s="2" t="s">
        <v>1</v>
      </c>
      <c r="GPH33" s="2"/>
      <c r="GPI33" s="1"/>
      <c r="GPJ33" s="2" t="s">
        <v>2</v>
      </c>
      <c r="GPK33" s="2" t="s">
        <v>1</v>
      </c>
      <c r="GPL33" s="2"/>
      <c r="GPM33" s="1"/>
      <c r="GPN33" s="2" t="s">
        <v>2</v>
      </c>
      <c r="GPO33" s="2" t="s">
        <v>1</v>
      </c>
      <c r="GPP33" s="2"/>
      <c r="GPQ33" s="1"/>
      <c r="GPR33" s="2" t="s">
        <v>2</v>
      </c>
      <c r="GPS33" s="2" t="s">
        <v>1</v>
      </c>
      <c r="GPT33" s="2"/>
      <c r="GPU33" s="1"/>
      <c r="GPV33" s="2" t="s">
        <v>2</v>
      </c>
      <c r="GPW33" s="2" t="s">
        <v>1</v>
      </c>
      <c r="GPX33" s="2"/>
      <c r="GPY33" s="1"/>
      <c r="GPZ33" s="2" t="s">
        <v>2</v>
      </c>
      <c r="GQA33" s="2" t="s">
        <v>1</v>
      </c>
      <c r="GQB33" s="2"/>
      <c r="GQC33" s="1"/>
      <c r="GQD33" s="2" t="s">
        <v>2</v>
      </c>
      <c r="GQE33" s="2" t="s">
        <v>1</v>
      </c>
      <c r="GQF33" s="2"/>
      <c r="GQG33" s="1"/>
      <c r="GQH33" s="2" t="s">
        <v>2</v>
      </c>
      <c r="GQI33" s="2" t="s">
        <v>1</v>
      </c>
      <c r="GQJ33" s="2"/>
      <c r="GQK33" s="1"/>
      <c r="GQL33" s="2" t="s">
        <v>2</v>
      </c>
      <c r="GQM33" s="2" t="s">
        <v>1</v>
      </c>
      <c r="GQN33" s="2"/>
      <c r="GQO33" s="1"/>
      <c r="GQP33" s="2" t="s">
        <v>2</v>
      </c>
      <c r="GQQ33" s="2" t="s">
        <v>1</v>
      </c>
      <c r="GQR33" s="2"/>
      <c r="GQS33" s="1"/>
      <c r="GQT33" s="2" t="s">
        <v>2</v>
      </c>
      <c r="GQU33" s="2" t="s">
        <v>1</v>
      </c>
      <c r="GQV33" s="2"/>
      <c r="GQW33" s="1"/>
      <c r="GQX33" s="2" t="s">
        <v>2</v>
      </c>
      <c r="GQY33" s="2" t="s">
        <v>1</v>
      </c>
      <c r="GQZ33" s="2"/>
      <c r="GRA33" s="1"/>
      <c r="GRB33" s="2" t="s">
        <v>2</v>
      </c>
      <c r="GRC33" s="2" t="s">
        <v>1</v>
      </c>
      <c r="GRD33" s="2"/>
      <c r="GRE33" s="1"/>
      <c r="GRF33" s="2" t="s">
        <v>2</v>
      </c>
      <c r="GRG33" s="2" t="s">
        <v>1</v>
      </c>
      <c r="GRH33" s="2"/>
      <c r="GRI33" s="1"/>
      <c r="GRJ33" s="2" t="s">
        <v>2</v>
      </c>
      <c r="GRK33" s="2" t="s">
        <v>1</v>
      </c>
      <c r="GRL33" s="2"/>
      <c r="GRM33" s="1"/>
      <c r="GRN33" s="2" t="s">
        <v>2</v>
      </c>
      <c r="GRO33" s="2" t="s">
        <v>1</v>
      </c>
      <c r="GRP33" s="2"/>
      <c r="GRQ33" s="1"/>
      <c r="GRR33" s="2" t="s">
        <v>2</v>
      </c>
      <c r="GRS33" s="2" t="s">
        <v>1</v>
      </c>
      <c r="GRT33" s="2"/>
      <c r="GRU33" s="1"/>
      <c r="GRV33" s="2" t="s">
        <v>2</v>
      </c>
      <c r="GRW33" s="2" t="s">
        <v>1</v>
      </c>
      <c r="GRX33" s="2"/>
      <c r="GRY33" s="1"/>
      <c r="GRZ33" s="2" t="s">
        <v>2</v>
      </c>
      <c r="GSA33" s="2" t="s">
        <v>1</v>
      </c>
      <c r="GSB33" s="2"/>
      <c r="GSC33" s="1"/>
      <c r="GSD33" s="2" t="s">
        <v>2</v>
      </c>
      <c r="GSE33" s="2" t="s">
        <v>1</v>
      </c>
      <c r="GSF33" s="2"/>
      <c r="GSG33" s="1"/>
      <c r="GSH33" s="2" t="s">
        <v>2</v>
      </c>
      <c r="GSI33" s="2" t="s">
        <v>1</v>
      </c>
      <c r="GSJ33" s="2"/>
      <c r="GSK33" s="1"/>
      <c r="GSL33" s="2" t="s">
        <v>2</v>
      </c>
      <c r="GSM33" s="2" t="s">
        <v>1</v>
      </c>
      <c r="GSN33" s="2"/>
      <c r="GSO33" s="1"/>
      <c r="GSP33" s="2" t="s">
        <v>2</v>
      </c>
      <c r="GSQ33" s="2" t="s">
        <v>1</v>
      </c>
      <c r="GSR33" s="2"/>
      <c r="GSS33" s="1"/>
      <c r="GST33" s="2" t="s">
        <v>2</v>
      </c>
      <c r="GSU33" s="2" t="s">
        <v>1</v>
      </c>
      <c r="GSV33" s="2"/>
      <c r="GSW33" s="1"/>
      <c r="GSX33" s="2" t="s">
        <v>2</v>
      </c>
      <c r="GSY33" s="2" t="s">
        <v>1</v>
      </c>
      <c r="GSZ33" s="2"/>
      <c r="GTA33" s="1"/>
      <c r="GTB33" s="2" t="s">
        <v>2</v>
      </c>
      <c r="GTC33" s="2" t="s">
        <v>1</v>
      </c>
      <c r="GTD33" s="2"/>
      <c r="GTE33" s="1"/>
      <c r="GTF33" s="2" t="s">
        <v>2</v>
      </c>
      <c r="GTG33" s="2" t="s">
        <v>1</v>
      </c>
      <c r="GTH33" s="2"/>
      <c r="GTI33" s="1"/>
      <c r="GTJ33" s="2" t="s">
        <v>2</v>
      </c>
      <c r="GTK33" s="2" t="s">
        <v>1</v>
      </c>
      <c r="GTL33" s="2"/>
      <c r="GTM33" s="1"/>
      <c r="GTN33" s="2" t="s">
        <v>2</v>
      </c>
      <c r="GTO33" s="2" t="s">
        <v>1</v>
      </c>
      <c r="GTP33" s="2"/>
      <c r="GTQ33" s="1"/>
      <c r="GTR33" s="2" t="s">
        <v>2</v>
      </c>
      <c r="GTS33" s="2" t="s">
        <v>1</v>
      </c>
      <c r="GTT33" s="2"/>
      <c r="GTU33" s="1"/>
      <c r="GTV33" s="2" t="s">
        <v>2</v>
      </c>
      <c r="GTW33" s="2" t="s">
        <v>1</v>
      </c>
      <c r="GTX33" s="2"/>
      <c r="GTY33" s="1"/>
      <c r="GTZ33" s="2" t="s">
        <v>2</v>
      </c>
      <c r="GUA33" s="2" t="s">
        <v>1</v>
      </c>
      <c r="GUB33" s="2"/>
      <c r="GUC33" s="1"/>
      <c r="GUD33" s="2" t="s">
        <v>2</v>
      </c>
      <c r="GUE33" s="2" t="s">
        <v>1</v>
      </c>
      <c r="GUF33" s="2"/>
      <c r="GUG33" s="1"/>
      <c r="GUH33" s="2" t="s">
        <v>2</v>
      </c>
      <c r="GUI33" s="2" t="s">
        <v>1</v>
      </c>
      <c r="GUJ33" s="2"/>
      <c r="GUK33" s="1"/>
      <c r="GUL33" s="2" t="s">
        <v>2</v>
      </c>
      <c r="GUM33" s="2" t="s">
        <v>1</v>
      </c>
      <c r="GUN33" s="2"/>
      <c r="GUO33" s="1"/>
      <c r="GUP33" s="2" t="s">
        <v>2</v>
      </c>
      <c r="GUQ33" s="2" t="s">
        <v>1</v>
      </c>
      <c r="GUR33" s="2"/>
      <c r="GUS33" s="1"/>
      <c r="GUT33" s="2" t="s">
        <v>2</v>
      </c>
      <c r="GUU33" s="2" t="s">
        <v>1</v>
      </c>
      <c r="GUV33" s="2"/>
      <c r="GUW33" s="1"/>
      <c r="GUX33" s="2" t="s">
        <v>2</v>
      </c>
      <c r="GUY33" s="2" t="s">
        <v>1</v>
      </c>
      <c r="GUZ33" s="2"/>
      <c r="GVA33" s="1"/>
      <c r="GVB33" s="2" t="s">
        <v>2</v>
      </c>
      <c r="GVC33" s="2" t="s">
        <v>1</v>
      </c>
      <c r="GVD33" s="2"/>
      <c r="GVE33" s="1"/>
      <c r="GVF33" s="2" t="s">
        <v>2</v>
      </c>
      <c r="GVG33" s="2" t="s">
        <v>1</v>
      </c>
      <c r="GVH33" s="2"/>
      <c r="GVI33" s="1"/>
      <c r="GVJ33" s="2" t="s">
        <v>2</v>
      </c>
      <c r="GVK33" s="2" t="s">
        <v>1</v>
      </c>
      <c r="GVL33" s="2"/>
      <c r="GVM33" s="1"/>
      <c r="GVN33" s="2" t="s">
        <v>2</v>
      </c>
      <c r="GVO33" s="2" t="s">
        <v>1</v>
      </c>
      <c r="GVP33" s="2"/>
      <c r="GVQ33" s="1"/>
      <c r="GVR33" s="2" t="s">
        <v>2</v>
      </c>
      <c r="GVS33" s="2" t="s">
        <v>1</v>
      </c>
      <c r="GVT33" s="2"/>
      <c r="GVU33" s="1"/>
      <c r="GVV33" s="2" t="s">
        <v>2</v>
      </c>
      <c r="GVW33" s="2" t="s">
        <v>1</v>
      </c>
      <c r="GVX33" s="2"/>
      <c r="GVY33" s="1"/>
      <c r="GVZ33" s="2" t="s">
        <v>2</v>
      </c>
      <c r="GWA33" s="2" t="s">
        <v>1</v>
      </c>
      <c r="GWB33" s="2"/>
      <c r="GWC33" s="1"/>
      <c r="GWD33" s="2" t="s">
        <v>2</v>
      </c>
      <c r="GWE33" s="2" t="s">
        <v>1</v>
      </c>
      <c r="GWF33" s="2"/>
      <c r="GWG33" s="1"/>
      <c r="GWH33" s="2" t="s">
        <v>2</v>
      </c>
      <c r="GWI33" s="2" t="s">
        <v>1</v>
      </c>
      <c r="GWJ33" s="2"/>
      <c r="GWK33" s="1"/>
      <c r="GWL33" s="2" t="s">
        <v>2</v>
      </c>
      <c r="GWM33" s="2" t="s">
        <v>1</v>
      </c>
      <c r="GWN33" s="2"/>
      <c r="GWO33" s="1"/>
      <c r="GWP33" s="2" t="s">
        <v>2</v>
      </c>
      <c r="GWQ33" s="2" t="s">
        <v>1</v>
      </c>
      <c r="GWR33" s="2"/>
      <c r="GWS33" s="1"/>
      <c r="GWT33" s="2" t="s">
        <v>2</v>
      </c>
      <c r="GWU33" s="2" t="s">
        <v>1</v>
      </c>
      <c r="GWV33" s="2"/>
      <c r="GWW33" s="1"/>
      <c r="GWX33" s="2" t="s">
        <v>2</v>
      </c>
      <c r="GWY33" s="2" t="s">
        <v>1</v>
      </c>
      <c r="GWZ33" s="2"/>
      <c r="GXA33" s="1"/>
      <c r="GXB33" s="2" t="s">
        <v>2</v>
      </c>
      <c r="GXC33" s="2" t="s">
        <v>1</v>
      </c>
      <c r="GXD33" s="2"/>
      <c r="GXE33" s="1"/>
      <c r="GXF33" s="2" t="s">
        <v>2</v>
      </c>
      <c r="GXG33" s="2" t="s">
        <v>1</v>
      </c>
      <c r="GXH33" s="2"/>
      <c r="GXI33" s="1"/>
      <c r="GXJ33" s="2" t="s">
        <v>2</v>
      </c>
      <c r="GXK33" s="2" t="s">
        <v>1</v>
      </c>
      <c r="GXL33" s="2"/>
      <c r="GXM33" s="1"/>
      <c r="GXN33" s="2" t="s">
        <v>2</v>
      </c>
      <c r="GXO33" s="2" t="s">
        <v>1</v>
      </c>
      <c r="GXP33" s="2"/>
      <c r="GXQ33" s="1"/>
      <c r="GXR33" s="2" t="s">
        <v>2</v>
      </c>
      <c r="GXS33" s="2" t="s">
        <v>1</v>
      </c>
      <c r="GXT33" s="2"/>
      <c r="GXU33" s="1"/>
      <c r="GXV33" s="2" t="s">
        <v>2</v>
      </c>
      <c r="GXW33" s="2" t="s">
        <v>1</v>
      </c>
      <c r="GXX33" s="2"/>
      <c r="GXY33" s="1"/>
      <c r="GXZ33" s="2" t="s">
        <v>2</v>
      </c>
      <c r="GYA33" s="2" t="s">
        <v>1</v>
      </c>
      <c r="GYB33" s="2"/>
      <c r="GYC33" s="1"/>
      <c r="GYD33" s="2" t="s">
        <v>2</v>
      </c>
      <c r="GYE33" s="2" t="s">
        <v>1</v>
      </c>
      <c r="GYF33" s="2"/>
      <c r="GYG33" s="1"/>
      <c r="GYH33" s="2" t="s">
        <v>2</v>
      </c>
      <c r="GYI33" s="2" t="s">
        <v>1</v>
      </c>
      <c r="GYJ33" s="2"/>
      <c r="GYK33" s="1"/>
      <c r="GYL33" s="2" t="s">
        <v>2</v>
      </c>
      <c r="GYM33" s="2" t="s">
        <v>1</v>
      </c>
      <c r="GYN33" s="2"/>
      <c r="GYO33" s="1"/>
      <c r="GYP33" s="2" t="s">
        <v>2</v>
      </c>
      <c r="GYQ33" s="2" t="s">
        <v>1</v>
      </c>
      <c r="GYR33" s="2"/>
      <c r="GYS33" s="1"/>
      <c r="GYT33" s="2" t="s">
        <v>2</v>
      </c>
      <c r="GYU33" s="2" t="s">
        <v>1</v>
      </c>
      <c r="GYV33" s="2"/>
      <c r="GYW33" s="1"/>
      <c r="GYX33" s="2" t="s">
        <v>2</v>
      </c>
      <c r="GYY33" s="2" t="s">
        <v>1</v>
      </c>
      <c r="GYZ33" s="2"/>
      <c r="GZA33" s="1"/>
      <c r="GZB33" s="2" t="s">
        <v>2</v>
      </c>
      <c r="GZC33" s="2" t="s">
        <v>1</v>
      </c>
      <c r="GZD33" s="2"/>
      <c r="GZE33" s="1"/>
      <c r="GZF33" s="2" t="s">
        <v>2</v>
      </c>
      <c r="GZG33" s="2" t="s">
        <v>1</v>
      </c>
      <c r="GZH33" s="2"/>
      <c r="GZI33" s="1"/>
      <c r="GZJ33" s="2" t="s">
        <v>2</v>
      </c>
      <c r="GZK33" s="2" t="s">
        <v>1</v>
      </c>
      <c r="GZL33" s="2"/>
      <c r="GZM33" s="1"/>
      <c r="GZN33" s="2" t="s">
        <v>2</v>
      </c>
      <c r="GZO33" s="2" t="s">
        <v>1</v>
      </c>
      <c r="GZP33" s="2"/>
      <c r="GZQ33" s="1"/>
      <c r="GZR33" s="2" t="s">
        <v>2</v>
      </c>
      <c r="GZS33" s="2" t="s">
        <v>1</v>
      </c>
      <c r="GZT33" s="2"/>
      <c r="GZU33" s="1"/>
      <c r="GZV33" s="2" t="s">
        <v>2</v>
      </c>
      <c r="GZW33" s="2" t="s">
        <v>1</v>
      </c>
      <c r="GZX33" s="2"/>
      <c r="GZY33" s="1"/>
      <c r="GZZ33" s="2" t="s">
        <v>2</v>
      </c>
      <c r="HAA33" s="2" t="s">
        <v>1</v>
      </c>
      <c r="HAB33" s="2"/>
      <c r="HAC33" s="1"/>
      <c r="HAD33" s="2" t="s">
        <v>2</v>
      </c>
      <c r="HAE33" s="2" t="s">
        <v>1</v>
      </c>
      <c r="HAF33" s="2"/>
      <c r="HAG33" s="1"/>
      <c r="HAH33" s="2" t="s">
        <v>2</v>
      </c>
      <c r="HAI33" s="2" t="s">
        <v>1</v>
      </c>
      <c r="HAJ33" s="2"/>
      <c r="HAK33" s="1"/>
      <c r="HAL33" s="2" t="s">
        <v>2</v>
      </c>
      <c r="HAM33" s="2" t="s">
        <v>1</v>
      </c>
      <c r="HAN33" s="2"/>
      <c r="HAO33" s="1"/>
      <c r="HAP33" s="2" t="s">
        <v>2</v>
      </c>
      <c r="HAQ33" s="2" t="s">
        <v>1</v>
      </c>
      <c r="HAR33" s="2"/>
      <c r="HAS33" s="1"/>
      <c r="HAT33" s="2" t="s">
        <v>2</v>
      </c>
      <c r="HAU33" s="2" t="s">
        <v>1</v>
      </c>
      <c r="HAV33" s="2"/>
      <c r="HAW33" s="1"/>
      <c r="HAX33" s="2" t="s">
        <v>2</v>
      </c>
      <c r="HAY33" s="2" t="s">
        <v>1</v>
      </c>
      <c r="HAZ33" s="2"/>
      <c r="HBA33" s="1"/>
      <c r="HBB33" s="2" t="s">
        <v>2</v>
      </c>
      <c r="HBC33" s="2" t="s">
        <v>1</v>
      </c>
      <c r="HBD33" s="2"/>
      <c r="HBE33" s="1"/>
      <c r="HBF33" s="2" t="s">
        <v>2</v>
      </c>
      <c r="HBG33" s="2" t="s">
        <v>1</v>
      </c>
      <c r="HBH33" s="2"/>
      <c r="HBI33" s="1"/>
      <c r="HBJ33" s="2" t="s">
        <v>2</v>
      </c>
      <c r="HBK33" s="2" t="s">
        <v>1</v>
      </c>
      <c r="HBL33" s="2"/>
      <c r="HBM33" s="1"/>
      <c r="HBN33" s="2" t="s">
        <v>2</v>
      </c>
      <c r="HBO33" s="2" t="s">
        <v>1</v>
      </c>
      <c r="HBP33" s="2"/>
      <c r="HBQ33" s="1"/>
      <c r="HBR33" s="2" t="s">
        <v>2</v>
      </c>
      <c r="HBS33" s="2" t="s">
        <v>1</v>
      </c>
      <c r="HBT33" s="2"/>
      <c r="HBU33" s="1"/>
      <c r="HBV33" s="2" t="s">
        <v>2</v>
      </c>
      <c r="HBW33" s="2" t="s">
        <v>1</v>
      </c>
      <c r="HBX33" s="2"/>
      <c r="HBY33" s="1"/>
      <c r="HBZ33" s="2" t="s">
        <v>2</v>
      </c>
      <c r="HCA33" s="2" t="s">
        <v>1</v>
      </c>
      <c r="HCB33" s="2"/>
      <c r="HCC33" s="1"/>
      <c r="HCD33" s="2" t="s">
        <v>2</v>
      </c>
      <c r="HCE33" s="2" t="s">
        <v>1</v>
      </c>
      <c r="HCF33" s="2"/>
      <c r="HCG33" s="1"/>
      <c r="HCH33" s="2" t="s">
        <v>2</v>
      </c>
      <c r="HCI33" s="2" t="s">
        <v>1</v>
      </c>
      <c r="HCJ33" s="2"/>
      <c r="HCK33" s="1"/>
      <c r="HCL33" s="2" t="s">
        <v>2</v>
      </c>
      <c r="HCM33" s="2" t="s">
        <v>1</v>
      </c>
      <c r="HCN33" s="2"/>
      <c r="HCO33" s="1"/>
      <c r="HCP33" s="2" t="s">
        <v>2</v>
      </c>
      <c r="HCQ33" s="2" t="s">
        <v>1</v>
      </c>
      <c r="HCR33" s="2"/>
      <c r="HCS33" s="1"/>
      <c r="HCT33" s="2" t="s">
        <v>2</v>
      </c>
      <c r="HCU33" s="2" t="s">
        <v>1</v>
      </c>
      <c r="HCV33" s="2"/>
      <c r="HCW33" s="1"/>
      <c r="HCX33" s="2" t="s">
        <v>2</v>
      </c>
      <c r="HCY33" s="2" t="s">
        <v>1</v>
      </c>
      <c r="HCZ33" s="2"/>
      <c r="HDA33" s="1"/>
      <c r="HDB33" s="2" t="s">
        <v>2</v>
      </c>
      <c r="HDC33" s="2" t="s">
        <v>1</v>
      </c>
      <c r="HDD33" s="2"/>
      <c r="HDE33" s="1"/>
      <c r="HDF33" s="2" t="s">
        <v>2</v>
      </c>
      <c r="HDG33" s="2" t="s">
        <v>1</v>
      </c>
      <c r="HDH33" s="2"/>
      <c r="HDI33" s="1"/>
      <c r="HDJ33" s="2" t="s">
        <v>2</v>
      </c>
      <c r="HDK33" s="2" t="s">
        <v>1</v>
      </c>
      <c r="HDL33" s="2"/>
      <c r="HDM33" s="1"/>
      <c r="HDN33" s="2" t="s">
        <v>2</v>
      </c>
      <c r="HDO33" s="2" t="s">
        <v>1</v>
      </c>
      <c r="HDP33" s="2"/>
      <c r="HDQ33" s="1"/>
      <c r="HDR33" s="2" t="s">
        <v>2</v>
      </c>
      <c r="HDS33" s="2" t="s">
        <v>1</v>
      </c>
      <c r="HDT33" s="2"/>
      <c r="HDU33" s="1"/>
      <c r="HDV33" s="2" t="s">
        <v>2</v>
      </c>
      <c r="HDW33" s="2" t="s">
        <v>1</v>
      </c>
      <c r="HDX33" s="2"/>
      <c r="HDY33" s="1"/>
      <c r="HDZ33" s="2" t="s">
        <v>2</v>
      </c>
      <c r="HEA33" s="2" t="s">
        <v>1</v>
      </c>
      <c r="HEB33" s="2"/>
      <c r="HEC33" s="1"/>
      <c r="HED33" s="2" t="s">
        <v>2</v>
      </c>
      <c r="HEE33" s="2" t="s">
        <v>1</v>
      </c>
      <c r="HEF33" s="2"/>
      <c r="HEG33" s="1"/>
      <c r="HEH33" s="2" t="s">
        <v>2</v>
      </c>
      <c r="HEI33" s="2" t="s">
        <v>1</v>
      </c>
      <c r="HEJ33" s="2"/>
      <c r="HEK33" s="1"/>
      <c r="HEL33" s="2" t="s">
        <v>2</v>
      </c>
      <c r="HEM33" s="2" t="s">
        <v>1</v>
      </c>
      <c r="HEN33" s="2"/>
      <c r="HEO33" s="1"/>
      <c r="HEP33" s="2" t="s">
        <v>2</v>
      </c>
      <c r="HEQ33" s="2" t="s">
        <v>1</v>
      </c>
      <c r="HER33" s="2"/>
      <c r="HES33" s="1"/>
      <c r="HET33" s="2" t="s">
        <v>2</v>
      </c>
      <c r="HEU33" s="2" t="s">
        <v>1</v>
      </c>
      <c r="HEV33" s="2"/>
      <c r="HEW33" s="1"/>
      <c r="HEX33" s="2" t="s">
        <v>2</v>
      </c>
      <c r="HEY33" s="2" t="s">
        <v>1</v>
      </c>
      <c r="HEZ33" s="2"/>
      <c r="HFA33" s="1"/>
      <c r="HFB33" s="2" t="s">
        <v>2</v>
      </c>
      <c r="HFC33" s="2" t="s">
        <v>1</v>
      </c>
      <c r="HFD33" s="2"/>
      <c r="HFE33" s="1"/>
      <c r="HFF33" s="2" t="s">
        <v>2</v>
      </c>
      <c r="HFG33" s="2" t="s">
        <v>1</v>
      </c>
      <c r="HFH33" s="2"/>
      <c r="HFI33" s="1"/>
      <c r="HFJ33" s="2" t="s">
        <v>2</v>
      </c>
      <c r="HFK33" s="2" t="s">
        <v>1</v>
      </c>
      <c r="HFL33" s="2"/>
      <c r="HFM33" s="1"/>
      <c r="HFN33" s="2" t="s">
        <v>2</v>
      </c>
      <c r="HFO33" s="2" t="s">
        <v>1</v>
      </c>
      <c r="HFP33" s="2"/>
      <c r="HFQ33" s="1"/>
      <c r="HFR33" s="2" t="s">
        <v>2</v>
      </c>
      <c r="HFS33" s="2" t="s">
        <v>1</v>
      </c>
      <c r="HFT33" s="2"/>
      <c r="HFU33" s="1"/>
      <c r="HFV33" s="2" t="s">
        <v>2</v>
      </c>
      <c r="HFW33" s="2" t="s">
        <v>1</v>
      </c>
      <c r="HFX33" s="2"/>
      <c r="HFY33" s="1"/>
      <c r="HFZ33" s="2" t="s">
        <v>2</v>
      </c>
      <c r="HGA33" s="2" t="s">
        <v>1</v>
      </c>
      <c r="HGB33" s="2"/>
      <c r="HGC33" s="1"/>
      <c r="HGD33" s="2" t="s">
        <v>2</v>
      </c>
      <c r="HGE33" s="2" t="s">
        <v>1</v>
      </c>
      <c r="HGF33" s="2"/>
      <c r="HGG33" s="1"/>
      <c r="HGH33" s="2" t="s">
        <v>2</v>
      </c>
      <c r="HGI33" s="2" t="s">
        <v>1</v>
      </c>
      <c r="HGJ33" s="2"/>
      <c r="HGK33" s="1"/>
      <c r="HGL33" s="2" t="s">
        <v>2</v>
      </c>
      <c r="HGM33" s="2" t="s">
        <v>1</v>
      </c>
      <c r="HGN33" s="2"/>
      <c r="HGO33" s="1"/>
      <c r="HGP33" s="2" t="s">
        <v>2</v>
      </c>
      <c r="HGQ33" s="2" t="s">
        <v>1</v>
      </c>
      <c r="HGR33" s="2"/>
      <c r="HGS33" s="1"/>
      <c r="HGT33" s="2" t="s">
        <v>2</v>
      </c>
      <c r="HGU33" s="2" t="s">
        <v>1</v>
      </c>
      <c r="HGV33" s="2"/>
      <c r="HGW33" s="1"/>
      <c r="HGX33" s="2" t="s">
        <v>2</v>
      </c>
      <c r="HGY33" s="2" t="s">
        <v>1</v>
      </c>
      <c r="HGZ33" s="2"/>
      <c r="HHA33" s="1"/>
      <c r="HHB33" s="2" t="s">
        <v>2</v>
      </c>
      <c r="HHC33" s="2" t="s">
        <v>1</v>
      </c>
      <c r="HHD33" s="2"/>
      <c r="HHE33" s="1"/>
      <c r="HHF33" s="2" t="s">
        <v>2</v>
      </c>
      <c r="HHG33" s="2" t="s">
        <v>1</v>
      </c>
      <c r="HHH33" s="2"/>
      <c r="HHI33" s="1"/>
      <c r="HHJ33" s="2" t="s">
        <v>2</v>
      </c>
      <c r="HHK33" s="2" t="s">
        <v>1</v>
      </c>
      <c r="HHL33" s="2"/>
      <c r="HHM33" s="1"/>
      <c r="HHN33" s="2" t="s">
        <v>2</v>
      </c>
      <c r="HHO33" s="2" t="s">
        <v>1</v>
      </c>
      <c r="HHP33" s="2"/>
      <c r="HHQ33" s="1"/>
      <c r="HHR33" s="2" t="s">
        <v>2</v>
      </c>
      <c r="HHS33" s="2" t="s">
        <v>1</v>
      </c>
      <c r="HHT33" s="2"/>
      <c r="HHU33" s="1"/>
      <c r="HHV33" s="2" t="s">
        <v>2</v>
      </c>
      <c r="HHW33" s="2" t="s">
        <v>1</v>
      </c>
      <c r="HHX33" s="2"/>
      <c r="HHY33" s="1"/>
      <c r="HHZ33" s="2" t="s">
        <v>2</v>
      </c>
      <c r="HIA33" s="2" t="s">
        <v>1</v>
      </c>
      <c r="HIB33" s="2"/>
      <c r="HIC33" s="1"/>
      <c r="HID33" s="2" t="s">
        <v>2</v>
      </c>
      <c r="HIE33" s="2" t="s">
        <v>1</v>
      </c>
      <c r="HIF33" s="2"/>
      <c r="HIG33" s="1"/>
      <c r="HIH33" s="2" t="s">
        <v>2</v>
      </c>
      <c r="HII33" s="2" t="s">
        <v>1</v>
      </c>
      <c r="HIJ33" s="2"/>
      <c r="HIK33" s="1"/>
      <c r="HIL33" s="2" t="s">
        <v>2</v>
      </c>
      <c r="HIM33" s="2" t="s">
        <v>1</v>
      </c>
      <c r="HIN33" s="2"/>
      <c r="HIO33" s="1"/>
      <c r="HIP33" s="2" t="s">
        <v>2</v>
      </c>
      <c r="HIQ33" s="2" t="s">
        <v>1</v>
      </c>
      <c r="HIR33" s="2"/>
      <c r="HIS33" s="1"/>
      <c r="HIT33" s="2" t="s">
        <v>2</v>
      </c>
      <c r="HIU33" s="2" t="s">
        <v>1</v>
      </c>
      <c r="HIV33" s="2"/>
      <c r="HIW33" s="1"/>
      <c r="HIX33" s="2" t="s">
        <v>2</v>
      </c>
      <c r="HIY33" s="2" t="s">
        <v>1</v>
      </c>
      <c r="HIZ33" s="2"/>
      <c r="HJA33" s="1"/>
      <c r="HJB33" s="2" t="s">
        <v>2</v>
      </c>
      <c r="HJC33" s="2" t="s">
        <v>1</v>
      </c>
      <c r="HJD33" s="2"/>
      <c r="HJE33" s="1"/>
      <c r="HJF33" s="2" t="s">
        <v>2</v>
      </c>
      <c r="HJG33" s="2" t="s">
        <v>1</v>
      </c>
      <c r="HJH33" s="2"/>
      <c r="HJI33" s="1"/>
      <c r="HJJ33" s="2" t="s">
        <v>2</v>
      </c>
      <c r="HJK33" s="2" t="s">
        <v>1</v>
      </c>
      <c r="HJL33" s="2"/>
      <c r="HJM33" s="1"/>
      <c r="HJN33" s="2" t="s">
        <v>2</v>
      </c>
      <c r="HJO33" s="2" t="s">
        <v>1</v>
      </c>
      <c r="HJP33" s="2"/>
      <c r="HJQ33" s="1"/>
      <c r="HJR33" s="2" t="s">
        <v>2</v>
      </c>
      <c r="HJS33" s="2" t="s">
        <v>1</v>
      </c>
      <c r="HJT33" s="2"/>
      <c r="HJU33" s="1"/>
      <c r="HJV33" s="2" t="s">
        <v>2</v>
      </c>
      <c r="HJW33" s="2" t="s">
        <v>1</v>
      </c>
      <c r="HJX33" s="2"/>
      <c r="HJY33" s="1"/>
      <c r="HJZ33" s="2" t="s">
        <v>2</v>
      </c>
      <c r="HKA33" s="2" t="s">
        <v>1</v>
      </c>
      <c r="HKB33" s="2"/>
      <c r="HKC33" s="1"/>
      <c r="HKD33" s="2" t="s">
        <v>2</v>
      </c>
      <c r="HKE33" s="2" t="s">
        <v>1</v>
      </c>
      <c r="HKF33" s="2"/>
      <c r="HKG33" s="1"/>
      <c r="HKH33" s="2" t="s">
        <v>2</v>
      </c>
      <c r="HKI33" s="2" t="s">
        <v>1</v>
      </c>
      <c r="HKJ33" s="2"/>
      <c r="HKK33" s="1"/>
      <c r="HKL33" s="2" t="s">
        <v>2</v>
      </c>
      <c r="HKM33" s="2" t="s">
        <v>1</v>
      </c>
      <c r="HKN33" s="2"/>
      <c r="HKO33" s="1"/>
      <c r="HKP33" s="2" t="s">
        <v>2</v>
      </c>
      <c r="HKQ33" s="2" t="s">
        <v>1</v>
      </c>
      <c r="HKR33" s="2"/>
      <c r="HKS33" s="1"/>
      <c r="HKT33" s="2" t="s">
        <v>2</v>
      </c>
      <c r="HKU33" s="2" t="s">
        <v>1</v>
      </c>
      <c r="HKV33" s="2"/>
      <c r="HKW33" s="1"/>
      <c r="HKX33" s="2" t="s">
        <v>2</v>
      </c>
      <c r="HKY33" s="2" t="s">
        <v>1</v>
      </c>
      <c r="HKZ33" s="2"/>
      <c r="HLA33" s="1"/>
      <c r="HLB33" s="2" t="s">
        <v>2</v>
      </c>
      <c r="HLC33" s="2" t="s">
        <v>1</v>
      </c>
      <c r="HLD33" s="2"/>
      <c r="HLE33" s="1"/>
      <c r="HLF33" s="2" t="s">
        <v>2</v>
      </c>
      <c r="HLG33" s="2" t="s">
        <v>1</v>
      </c>
      <c r="HLH33" s="2"/>
      <c r="HLI33" s="1"/>
      <c r="HLJ33" s="2" t="s">
        <v>2</v>
      </c>
      <c r="HLK33" s="2" t="s">
        <v>1</v>
      </c>
      <c r="HLL33" s="2"/>
      <c r="HLM33" s="1"/>
      <c r="HLN33" s="2" t="s">
        <v>2</v>
      </c>
      <c r="HLO33" s="2" t="s">
        <v>1</v>
      </c>
      <c r="HLP33" s="2"/>
      <c r="HLQ33" s="1"/>
      <c r="HLR33" s="2" t="s">
        <v>2</v>
      </c>
      <c r="HLS33" s="2" t="s">
        <v>1</v>
      </c>
      <c r="HLT33" s="2"/>
      <c r="HLU33" s="1"/>
      <c r="HLV33" s="2" t="s">
        <v>2</v>
      </c>
      <c r="HLW33" s="2" t="s">
        <v>1</v>
      </c>
      <c r="HLX33" s="2"/>
      <c r="HLY33" s="1"/>
      <c r="HLZ33" s="2" t="s">
        <v>2</v>
      </c>
      <c r="HMA33" s="2" t="s">
        <v>1</v>
      </c>
      <c r="HMB33" s="2"/>
      <c r="HMC33" s="1"/>
      <c r="HMD33" s="2" t="s">
        <v>2</v>
      </c>
      <c r="HME33" s="2" t="s">
        <v>1</v>
      </c>
      <c r="HMF33" s="2"/>
      <c r="HMG33" s="1"/>
      <c r="HMH33" s="2" t="s">
        <v>2</v>
      </c>
      <c r="HMI33" s="2" t="s">
        <v>1</v>
      </c>
      <c r="HMJ33" s="2"/>
      <c r="HMK33" s="1"/>
      <c r="HML33" s="2" t="s">
        <v>2</v>
      </c>
      <c r="HMM33" s="2" t="s">
        <v>1</v>
      </c>
      <c r="HMN33" s="2"/>
      <c r="HMO33" s="1"/>
      <c r="HMP33" s="2" t="s">
        <v>2</v>
      </c>
      <c r="HMQ33" s="2" t="s">
        <v>1</v>
      </c>
      <c r="HMR33" s="2"/>
      <c r="HMS33" s="1"/>
      <c r="HMT33" s="2" t="s">
        <v>2</v>
      </c>
      <c r="HMU33" s="2" t="s">
        <v>1</v>
      </c>
      <c r="HMV33" s="2"/>
      <c r="HMW33" s="1"/>
      <c r="HMX33" s="2" t="s">
        <v>2</v>
      </c>
      <c r="HMY33" s="2" t="s">
        <v>1</v>
      </c>
      <c r="HMZ33" s="2"/>
      <c r="HNA33" s="1"/>
      <c r="HNB33" s="2" t="s">
        <v>2</v>
      </c>
      <c r="HNC33" s="2" t="s">
        <v>1</v>
      </c>
      <c r="HND33" s="2"/>
      <c r="HNE33" s="1"/>
      <c r="HNF33" s="2" t="s">
        <v>2</v>
      </c>
      <c r="HNG33" s="2" t="s">
        <v>1</v>
      </c>
      <c r="HNH33" s="2"/>
      <c r="HNI33" s="1"/>
      <c r="HNJ33" s="2" t="s">
        <v>2</v>
      </c>
      <c r="HNK33" s="2" t="s">
        <v>1</v>
      </c>
      <c r="HNL33" s="2"/>
      <c r="HNM33" s="1"/>
      <c r="HNN33" s="2" t="s">
        <v>2</v>
      </c>
      <c r="HNO33" s="2" t="s">
        <v>1</v>
      </c>
      <c r="HNP33" s="2"/>
      <c r="HNQ33" s="1"/>
      <c r="HNR33" s="2" t="s">
        <v>2</v>
      </c>
      <c r="HNS33" s="2" t="s">
        <v>1</v>
      </c>
      <c r="HNT33" s="2"/>
      <c r="HNU33" s="1"/>
      <c r="HNV33" s="2" t="s">
        <v>2</v>
      </c>
      <c r="HNW33" s="2" t="s">
        <v>1</v>
      </c>
      <c r="HNX33" s="2"/>
      <c r="HNY33" s="1"/>
      <c r="HNZ33" s="2" t="s">
        <v>2</v>
      </c>
      <c r="HOA33" s="2" t="s">
        <v>1</v>
      </c>
      <c r="HOB33" s="2"/>
      <c r="HOC33" s="1"/>
      <c r="HOD33" s="2" t="s">
        <v>2</v>
      </c>
      <c r="HOE33" s="2" t="s">
        <v>1</v>
      </c>
      <c r="HOF33" s="2"/>
      <c r="HOG33" s="1"/>
      <c r="HOH33" s="2" t="s">
        <v>2</v>
      </c>
      <c r="HOI33" s="2" t="s">
        <v>1</v>
      </c>
      <c r="HOJ33" s="2"/>
      <c r="HOK33" s="1"/>
      <c r="HOL33" s="2" t="s">
        <v>2</v>
      </c>
      <c r="HOM33" s="2" t="s">
        <v>1</v>
      </c>
      <c r="HON33" s="2"/>
      <c r="HOO33" s="1"/>
      <c r="HOP33" s="2" t="s">
        <v>2</v>
      </c>
      <c r="HOQ33" s="2" t="s">
        <v>1</v>
      </c>
      <c r="HOR33" s="2"/>
      <c r="HOS33" s="1"/>
      <c r="HOT33" s="2" t="s">
        <v>2</v>
      </c>
      <c r="HOU33" s="2" t="s">
        <v>1</v>
      </c>
      <c r="HOV33" s="2"/>
      <c r="HOW33" s="1"/>
      <c r="HOX33" s="2" t="s">
        <v>2</v>
      </c>
      <c r="HOY33" s="2" t="s">
        <v>1</v>
      </c>
      <c r="HOZ33" s="2"/>
      <c r="HPA33" s="1"/>
      <c r="HPB33" s="2" t="s">
        <v>2</v>
      </c>
      <c r="HPC33" s="2" t="s">
        <v>1</v>
      </c>
      <c r="HPD33" s="2"/>
      <c r="HPE33" s="1"/>
      <c r="HPF33" s="2" t="s">
        <v>2</v>
      </c>
      <c r="HPG33" s="2" t="s">
        <v>1</v>
      </c>
      <c r="HPH33" s="2"/>
      <c r="HPI33" s="1"/>
      <c r="HPJ33" s="2" t="s">
        <v>2</v>
      </c>
      <c r="HPK33" s="2" t="s">
        <v>1</v>
      </c>
      <c r="HPL33" s="2"/>
      <c r="HPM33" s="1"/>
      <c r="HPN33" s="2" t="s">
        <v>2</v>
      </c>
      <c r="HPO33" s="2" t="s">
        <v>1</v>
      </c>
      <c r="HPP33" s="2"/>
      <c r="HPQ33" s="1"/>
      <c r="HPR33" s="2" t="s">
        <v>2</v>
      </c>
      <c r="HPS33" s="2" t="s">
        <v>1</v>
      </c>
      <c r="HPT33" s="2"/>
      <c r="HPU33" s="1"/>
      <c r="HPV33" s="2" t="s">
        <v>2</v>
      </c>
      <c r="HPW33" s="2" t="s">
        <v>1</v>
      </c>
      <c r="HPX33" s="2"/>
      <c r="HPY33" s="1"/>
      <c r="HPZ33" s="2" t="s">
        <v>2</v>
      </c>
      <c r="HQA33" s="2" t="s">
        <v>1</v>
      </c>
      <c r="HQB33" s="2"/>
      <c r="HQC33" s="1"/>
      <c r="HQD33" s="2" t="s">
        <v>2</v>
      </c>
      <c r="HQE33" s="2" t="s">
        <v>1</v>
      </c>
      <c r="HQF33" s="2"/>
      <c r="HQG33" s="1"/>
      <c r="HQH33" s="2" t="s">
        <v>2</v>
      </c>
      <c r="HQI33" s="2" t="s">
        <v>1</v>
      </c>
      <c r="HQJ33" s="2"/>
      <c r="HQK33" s="1"/>
      <c r="HQL33" s="2" t="s">
        <v>2</v>
      </c>
      <c r="HQM33" s="2" t="s">
        <v>1</v>
      </c>
      <c r="HQN33" s="2"/>
      <c r="HQO33" s="1"/>
      <c r="HQP33" s="2" t="s">
        <v>2</v>
      </c>
      <c r="HQQ33" s="2" t="s">
        <v>1</v>
      </c>
      <c r="HQR33" s="2"/>
      <c r="HQS33" s="1"/>
      <c r="HQT33" s="2" t="s">
        <v>2</v>
      </c>
      <c r="HQU33" s="2" t="s">
        <v>1</v>
      </c>
      <c r="HQV33" s="2"/>
      <c r="HQW33" s="1"/>
      <c r="HQX33" s="2" t="s">
        <v>2</v>
      </c>
      <c r="HQY33" s="2" t="s">
        <v>1</v>
      </c>
      <c r="HQZ33" s="2"/>
      <c r="HRA33" s="1"/>
      <c r="HRB33" s="2" t="s">
        <v>2</v>
      </c>
      <c r="HRC33" s="2" t="s">
        <v>1</v>
      </c>
      <c r="HRD33" s="2"/>
      <c r="HRE33" s="1"/>
      <c r="HRF33" s="2" t="s">
        <v>2</v>
      </c>
      <c r="HRG33" s="2" t="s">
        <v>1</v>
      </c>
      <c r="HRH33" s="2"/>
      <c r="HRI33" s="1"/>
      <c r="HRJ33" s="2" t="s">
        <v>2</v>
      </c>
      <c r="HRK33" s="2" t="s">
        <v>1</v>
      </c>
      <c r="HRL33" s="2"/>
      <c r="HRM33" s="1"/>
      <c r="HRN33" s="2" t="s">
        <v>2</v>
      </c>
      <c r="HRO33" s="2" t="s">
        <v>1</v>
      </c>
      <c r="HRP33" s="2"/>
      <c r="HRQ33" s="1"/>
      <c r="HRR33" s="2" t="s">
        <v>2</v>
      </c>
      <c r="HRS33" s="2" t="s">
        <v>1</v>
      </c>
      <c r="HRT33" s="2"/>
      <c r="HRU33" s="1"/>
      <c r="HRV33" s="2" t="s">
        <v>2</v>
      </c>
      <c r="HRW33" s="2" t="s">
        <v>1</v>
      </c>
      <c r="HRX33" s="2"/>
      <c r="HRY33" s="1"/>
      <c r="HRZ33" s="2" t="s">
        <v>2</v>
      </c>
      <c r="HSA33" s="2" t="s">
        <v>1</v>
      </c>
      <c r="HSB33" s="2"/>
      <c r="HSC33" s="1"/>
      <c r="HSD33" s="2" t="s">
        <v>2</v>
      </c>
      <c r="HSE33" s="2" t="s">
        <v>1</v>
      </c>
      <c r="HSF33" s="2"/>
      <c r="HSG33" s="1"/>
      <c r="HSH33" s="2" t="s">
        <v>2</v>
      </c>
      <c r="HSI33" s="2" t="s">
        <v>1</v>
      </c>
      <c r="HSJ33" s="2"/>
      <c r="HSK33" s="1"/>
      <c r="HSL33" s="2" t="s">
        <v>2</v>
      </c>
      <c r="HSM33" s="2" t="s">
        <v>1</v>
      </c>
      <c r="HSN33" s="2"/>
      <c r="HSO33" s="1"/>
      <c r="HSP33" s="2" t="s">
        <v>2</v>
      </c>
      <c r="HSQ33" s="2" t="s">
        <v>1</v>
      </c>
      <c r="HSR33" s="2"/>
      <c r="HSS33" s="1"/>
      <c r="HST33" s="2" t="s">
        <v>2</v>
      </c>
      <c r="HSU33" s="2" t="s">
        <v>1</v>
      </c>
      <c r="HSV33" s="2"/>
      <c r="HSW33" s="1"/>
      <c r="HSX33" s="2" t="s">
        <v>2</v>
      </c>
      <c r="HSY33" s="2" t="s">
        <v>1</v>
      </c>
      <c r="HSZ33" s="2"/>
      <c r="HTA33" s="1"/>
      <c r="HTB33" s="2" t="s">
        <v>2</v>
      </c>
      <c r="HTC33" s="2" t="s">
        <v>1</v>
      </c>
      <c r="HTD33" s="2"/>
      <c r="HTE33" s="1"/>
      <c r="HTF33" s="2" t="s">
        <v>2</v>
      </c>
      <c r="HTG33" s="2" t="s">
        <v>1</v>
      </c>
      <c r="HTH33" s="2"/>
      <c r="HTI33" s="1"/>
      <c r="HTJ33" s="2" t="s">
        <v>2</v>
      </c>
      <c r="HTK33" s="2" t="s">
        <v>1</v>
      </c>
      <c r="HTL33" s="2"/>
      <c r="HTM33" s="1"/>
      <c r="HTN33" s="2" t="s">
        <v>2</v>
      </c>
      <c r="HTO33" s="2" t="s">
        <v>1</v>
      </c>
      <c r="HTP33" s="2"/>
      <c r="HTQ33" s="1"/>
      <c r="HTR33" s="2" t="s">
        <v>2</v>
      </c>
      <c r="HTS33" s="2" t="s">
        <v>1</v>
      </c>
      <c r="HTT33" s="2"/>
      <c r="HTU33" s="1"/>
      <c r="HTV33" s="2" t="s">
        <v>2</v>
      </c>
      <c r="HTW33" s="2" t="s">
        <v>1</v>
      </c>
      <c r="HTX33" s="2"/>
      <c r="HTY33" s="1"/>
      <c r="HTZ33" s="2" t="s">
        <v>2</v>
      </c>
      <c r="HUA33" s="2" t="s">
        <v>1</v>
      </c>
      <c r="HUB33" s="2"/>
      <c r="HUC33" s="1"/>
      <c r="HUD33" s="2" t="s">
        <v>2</v>
      </c>
      <c r="HUE33" s="2" t="s">
        <v>1</v>
      </c>
      <c r="HUF33" s="2"/>
      <c r="HUG33" s="1"/>
      <c r="HUH33" s="2" t="s">
        <v>2</v>
      </c>
      <c r="HUI33" s="2" t="s">
        <v>1</v>
      </c>
      <c r="HUJ33" s="2"/>
      <c r="HUK33" s="1"/>
      <c r="HUL33" s="2" t="s">
        <v>2</v>
      </c>
      <c r="HUM33" s="2" t="s">
        <v>1</v>
      </c>
      <c r="HUN33" s="2"/>
      <c r="HUO33" s="1"/>
      <c r="HUP33" s="2" t="s">
        <v>2</v>
      </c>
      <c r="HUQ33" s="2" t="s">
        <v>1</v>
      </c>
      <c r="HUR33" s="2"/>
      <c r="HUS33" s="1"/>
      <c r="HUT33" s="2" t="s">
        <v>2</v>
      </c>
      <c r="HUU33" s="2" t="s">
        <v>1</v>
      </c>
      <c r="HUV33" s="2"/>
      <c r="HUW33" s="1"/>
      <c r="HUX33" s="2" t="s">
        <v>2</v>
      </c>
      <c r="HUY33" s="2" t="s">
        <v>1</v>
      </c>
      <c r="HUZ33" s="2"/>
      <c r="HVA33" s="1"/>
      <c r="HVB33" s="2" t="s">
        <v>2</v>
      </c>
      <c r="HVC33" s="2" t="s">
        <v>1</v>
      </c>
      <c r="HVD33" s="2"/>
      <c r="HVE33" s="1"/>
      <c r="HVF33" s="2" t="s">
        <v>2</v>
      </c>
      <c r="HVG33" s="2" t="s">
        <v>1</v>
      </c>
      <c r="HVH33" s="2"/>
      <c r="HVI33" s="1"/>
      <c r="HVJ33" s="2" t="s">
        <v>2</v>
      </c>
      <c r="HVK33" s="2" t="s">
        <v>1</v>
      </c>
      <c r="HVL33" s="2"/>
      <c r="HVM33" s="1"/>
      <c r="HVN33" s="2" t="s">
        <v>2</v>
      </c>
      <c r="HVO33" s="2" t="s">
        <v>1</v>
      </c>
      <c r="HVP33" s="2"/>
      <c r="HVQ33" s="1"/>
      <c r="HVR33" s="2" t="s">
        <v>2</v>
      </c>
      <c r="HVS33" s="2" t="s">
        <v>1</v>
      </c>
      <c r="HVT33" s="2"/>
      <c r="HVU33" s="1"/>
      <c r="HVV33" s="2" t="s">
        <v>2</v>
      </c>
      <c r="HVW33" s="2" t="s">
        <v>1</v>
      </c>
      <c r="HVX33" s="2"/>
      <c r="HVY33" s="1"/>
      <c r="HVZ33" s="2" t="s">
        <v>2</v>
      </c>
      <c r="HWA33" s="2" t="s">
        <v>1</v>
      </c>
      <c r="HWB33" s="2"/>
      <c r="HWC33" s="1"/>
      <c r="HWD33" s="2" t="s">
        <v>2</v>
      </c>
      <c r="HWE33" s="2" t="s">
        <v>1</v>
      </c>
      <c r="HWF33" s="2"/>
      <c r="HWG33" s="1"/>
      <c r="HWH33" s="2" t="s">
        <v>2</v>
      </c>
      <c r="HWI33" s="2" t="s">
        <v>1</v>
      </c>
      <c r="HWJ33" s="2"/>
      <c r="HWK33" s="1"/>
      <c r="HWL33" s="2" t="s">
        <v>2</v>
      </c>
      <c r="HWM33" s="2" t="s">
        <v>1</v>
      </c>
      <c r="HWN33" s="2"/>
      <c r="HWO33" s="1"/>
      <c r="HWP33" s="2" t="s">
        <v>2</v>
      </c>
      <c r="HWQ33" s="2" t="s">
        <v>1</v>
      </c>
      <c r="HWR33" s="2"/>
      <c r="HWS33" s="1"/>
      <c r="HWT33" s="2" t="s">
        <v>2</v>
      </c>
      <c r="HWU33" s="2" t="s">
        <v>1</v>
      </c>
      <c r="HWV33" s="2"/>
      <c r="HWW33" s="1"/>
      <c r="HWX33" s="2" t="s">
        <v>2</v>
      </c>
      <c r="HWY33" s="2" t="s">
        <v>1</v>
      </c>
      <c r="HWZ33" s="2"/>
      <c r="HXA33" s="1"/>
      <c r="HXB33" s="2" t="s">
        <v>2</v>
      </c>
      <c r="HXC33" s="2" t="s">
        <v>1</v>
      </c>
      <c r="HXD33" s="2"/>
      <c r="HXE33" s="1"/>
      <c r="HXF33" s="2" t="s">
        <v>2</v>
      </c>
      <c r="HXG33" s="2" t="s">
        <v>1</v>
      </c>
      <c r="HXH33" s="2"/>
      <c r="HXI33" s="1"/>
      <c r="HXJ33" s="2" t="s">
        <v>2</v>
      </c>
      <c r="HXK33" s="2" t="s">
        <v>1</v>
      </c>
      <c r="HXL33" s="2"/>
      <c r="HXM33" s="1"/>
      <c r="HXN33" s="2" t="s">
        <v>2</v>
      </c>
      <c r="HXO33" s="2" t="s">
        <v>1</v>
      </c>
      <c r="HXP33" s="2"/>
      <c r="HXQ33" s="1"/>
      <c r="HXR33" s="2" t="s">
        <v>2</v>
      </c>
      <c r="HXS33" s="2" t="s">
        <v>1</v>
      </c>
      <c r="HXT33" s="2"/>
      <c r="HXU33" s="1"/>
      <c r="HXV33" s="2" t="s">
        <v>2</v>
      </c>
      <c r="HXW33" s="2" t="s">
        <v>1</v>
      </c>
      <c r="HXX33" s="2"/>
      <c r="HXY33" s="1"/>
      <c r="HXZ33" s="2" t="s">
        <v>2</v>
      </c>
      <c r="HYA33" s="2" t="s">
        <v>1</v>
      </c>
      <c r="HYB33" s="2"/>
      <c r="HYC33" s="1"/>
      <c r="HYD33" s="2" t="s">
        <v>2</v>
      </c>
      <c r="HYE33" s="2" t="s">
        <v>1</v>
      </c>
      <c r="HYF33" s="2"/>
      <c r="HYG33" s="1"/>
      <c r="HYH33" s="2" t="s">
        <v>2</v>
      </c>
      <c r="HYI33" s="2" t="s">
        <v>1</v>
      </c>
      <c r="HYJ33" s="2"/>
      <c r="HYK33" s="1"/>
      <c r="HYL33" s="2" t="s">
        <v>2</v>
      </c>
      <c r="HYM33" s="2" t="s">
        <v>1</v>
      </c>
      <c r="HYN33" s="2"/>
      <c r="HYO33" s="1"/>
      <c r="HYP33" s="2" t="s">
        <v>2</v>
      </c>
      <c r="HYQ33" s="2" t="s">
        <v>1</v>
      </c>
      <c r="HYR33" s="2"/>
      <c r="HYS33" s="1"/>
      <c r="HYT33" s="2" t="s">
        <v>2</v>
      </c>
      <c r="HYU33" s="2" t="s">
        <v>1</v>
      </c>
      <c r="HYV33" s="2"/>
      <c r="HYW33" s="1"/>
      <c r="HYX33" s="2" t="s">
        <v>2</v>
      </c>
      <c r="HYY33" s="2" t="s">
        <v>1</v>
      </c>
      <c r="HYZ33" s="2"/>
      <c r="HZA33" s="1"/>
      <c r="HZB33" s="2" t="s">
        <v>2</v>
      </c>
      <c r="HZC33" s="2" t="s">
        <v>1</v>
      </c>
      <c r="HZD33" s="2"/>
      <c r="HZE33" s="1"/>
      <c r="HZF33" s="2" t="s">
        <v>2</v>
      </c>
      <c r="HZG33" s="2" t="s">
        <v>1</v>
      </c>
      <c r="HZH33" s="2"/>
      <c r="HZI33" s="1"/>
      <c r="HZJ33" s="2" t="s">
        <v>2</v>
      </c>
      <c r="HZK33" s="2" t="s">
        <v>1</v>
      </c>
      <c r="HZL33" s="2"/>
      <c r="HZM33" s="1"/>
      <c r="HZN33" s="2" t="s">
        <v>2</v>
      </c>
      <c r="HZO33" s="2" t="s">
        <v>1</v>
      </c>
      <c r="HZP33" s="2"/>
      <c r="HZQ33" s="1"/>
      <c r="HZR33" s="2" t="s">
        <v>2</v>
      </c>
      <c r="HZS33" s="2" t="s">
        <v>1</v>
      </c>
      <c r="HZT33" s="2"/>
      <c r="HZU33" s="1"/>
      <c r="HZV33" s="2" t="s">
        <v>2</v>
      </c>
      <c r="HZW33" s="2" t="s">
        <v>1</v>
      </c>
      <c r="HZX33" s="2"/>
      <c r="HZY33" s="1"/>
      <c r="HZZ33" s="2" t="s">
        <v>2</v>
      </c>
      <c r="IAA33" s="2" t="s">
        <v>1</v>
      </c>
      <c r="IAB33" s="2"/>
      <c r="IAC33" s="1"/>
      <c r="IAD33" s="2" t="s">
        <v>2</v>
      </c>
      <c r="IAE33" s="2" t="s">
        <v>1</v>
      </c>
      <c r="IAF33" s="2"/>
      <c r="IAG33" s="1"/>
      <c r="IAH33" s="2" t="s">
        <v>2</v>
      </c>
      <c r="IAI33" s="2" t="s">
        <v>1</v>
      </c>
      <c r="IAJ33" s="2"/>
      <c r="IAK33" s="1"/>
      <c r="IAL33" s="2" t="s">
        <v>2</v>
      </c>
      <c r="IAM33" s="2" t="s">
        <v>1</v>
      </c>
      <c r="IAN33" s="2"/>
      <c r="IAO33" s="1"/>
      <c r="IAP33" s="2" t="s">
        <v>2</v>
      </c>
      <c r="IAQ33" s="2" t="s">
        <v>1</v>
      </c>
      <c r="IAR33" s="2"/>
      <c r="IAS33" s="1"/>
      <c r="IAT33" s="2" t="s">
        <v>2</v>
      </c>
      <c r="IAU33" s="2" t="s">
        <v>1</v>
      </c>
      <c r="IAV33" s="2"/>
      <c r="IAW33" s="1"/>
      <c r="IAX33" s="2" t="s">
        <v>2</v>
      </c>
      <c r="IAY33" s="2" t="s">
        <v>1</v>
      </c>
      <c r="IAZ33" s="2"/>
      <c r="IBA33" s="1"/>
      <c r="IBB33" s="2" t="s">
        <v>2</v>
      </c>
      <c r="IBC33" s="2" t="s">
        <v>1</v>
      </c>
      <c r="IBD33" s="2"/>
      <c r="IBE33" s="1"/>
      <c r="IBF33" s="2" t="s">
        <v>2</v>
      </c>
      <c r="IBG33" s="2" t="s">
        <v>1</v>
      </c>
      <c r="IBH33" s="2"/>
      <c r="IBI33" s="1"/>
      <c r="IBJ33" s="2" t="s">
        <v>2</v>
      </c>
      <c r="IBK33" s="2" t="s">
        <v>1</v>
      </c>
      <c r="IBL33" s="2"/>
      <c r="IBM33" s="1"/>
      <c r="IBN33" s="2" t="s">
        <v>2</v>
      </c>
      <c r="IBO33" s="2" t="s">
        <v>1</v>
      </c>
      <c r="IBP33" s="2"/>
      <c r="IBQ33" s="1"/>
      <c r="IBR33" s="2" t="s">
        <v>2</v>
      </c>
      <c r="IBS33" s="2" t="s">
        <v>1</v>
      </c>
      <c r="IBT33" s="2"/>
      <c r="IBU33" s="1"/>
      <c r="IBV33" s="2" t="s">
        <v>2</v>
      </c>
      <c r="IBW33" s="2" t="s">
        <v>1</v>
      </c>
      <c r="IBX33" s="2"/>
      <c r="IBY33" s="1"/>
      <c r="IBZ33" s="2" t="s">
        <v>2</v>
      </c>
      <c r="ICA33" s="2" t="s">
        <v>1</v>
      </c>
      <c r="ICB33" s="2"/>
      <c r="ICC33" s="1"/>
      <c r="ICD33" s="2" t="s">
        <v>2</v>
      </c>
      <c r="ICE33" s="2" t="s">
        <v>1</v>
      </c>
      <c r="ICF33" s="2"/>
      <c r="ICG33" s="1"/>
      <c r="ICH33" s="2" t="s">
        <v>2</v>
      </c>
      <c r="ICI33" s="2" t="s">
        <v>1</v>
      </c>
      <c r="ICJ33" s="2"/>
      <c r="ICK33" s="1"/>
      <c r="ICL33" s="2" t="s">
        <v>2</v>
      </c>
      <c r="ICM33" s="2" t="s">
        <v>1</v>
      </c>
      <c r="ICN33" s="2"/>
      <c r="ICO33" s="1"/>
      <c r="ICP33" s="2" t="s">
        <v>2</v>
      </c>
      <c r="ICQ33" s="2" t="s">
        <v>1</v>
      </c>
      <c r="ICR33" s="2"/>
      <c r="ICS33" s="1"/>
      <c r="ICT33" s="2" t="s">
        <v>2</v>
      </c>
      <c r="ICU33" s="2" t="s">
        <v>1</v>
      </c>
      <c r="ICV33" s="2"/>
      <c r="ICW33" s="1"/>
      <c r="ICX33" s="2" t="s">
        <v>2</v>
      </c>
      <c r="ICY33" s="2" t="s">
        <v>1</v>
      </c>
      <c r="ICZ33" s="2"/>
      <c r="IDA33" s="1"/>
      <c r="IDB33" s="2" t="s">
        <v>2</v>
      </c>
      <c r="IDC33" s="2" t="s">
        <v>1</v>
      </c>
      <c r="IDD33" s="2"/>
      <c r="IDE33" s="1"/>
      <c r="IDF33" s="2" t="s">
        <v>2</v>
      </c>
      <c r="IDG33" s="2" t="s">
        <v>1</v>
      </c>
      <c r="IDH33" s="2"/>
      <c r="IDI33" s="1"/>
      <c r="IDJ33" s="2" t="s">
        <v>2</v>
      </c>
      <c r="IDK33" s="2" t="s">
        <v>1</v>
      </c>
      <c r="IDL33" s="2"/>
      <c r="IDM33" s="1"/>
      <c r="IDN33" s="2" t="s">
        <v>2</v>
      </c>
      <c r="IDO33" s="2" t="s">
        <v>1</v>
      </c>
      <c r="IDP33" s="2"/>
      <c r="IDQ33" s="1"/>
      <c r="IDR33" s="2" t="s">
        <v>2</v>
      </c>
      <c r="IDS33" s="2" t="s">
        <v>1</v>
      </c>
      <c r="IDT33" s="2"/>
      <c r="IDU33" s="1"/>
      <c r="IDV33" s="2" t="s">
        <v>2</v>
      </c>
      <c r="IDW33" s="2" t="s">
        <v>1</v>
      </c>
      <c r="IDX33" s="2"/>
      <c r="IDY33" s="1"/>
      <c r="IDZ33" s="2" t="s">
        <v>2</v>
      </c>
      <c r="IEA33" s="2" t="s">
        <v>1</v>
      </c>
      <c r="IEB33" s="2"/>
      <c r="IEC33" s="1"/>
      <c r="IED33" s="2" t="s">
        <v>2</v>
      </c>
      <c r="IEE33" s="2" t="s">
        <v>1</v>
      </c>
      <c r="IEF33" s="2"/>
      <c r="IEG33" s="1"/>
      <c r="IEH33" s="2" t="s">
        <v>2</v>
      </c>
      <c r="IEI33" s="2" t="s">
        <v>1</v>
      </c>
      <c r="IEJ33" s="2"/>
      <c r="IEK33" s="1"/>
      <c r="IEL33" s="2" t="s">
        <v>2</v>
      </c>
      <c r="IEM33" s="2" t="s">
        <v>1</v>
      </c>
      <c r="IEN33" s="2"/>
      <c r="IEO33" s="1"/>
      <c r="IEP33" s="2" t="s">
        <v>2</v>
      </c>
      <c r="IEQ33" s="2" t="s">
        <v>1</v>
      </c>
      <c r="IER33" s="2"/>
      <c r="IES33" s="1"/>
      <c r="IET33" s="2" t="s">
        <v>2</v>
      </c>
      <c r="IEU33" s="2" t="s">
        <v>1</v>
      </c>
      <c r="IEV33" s="2"/>
      <c r="IEW33" s="1"/>
      <c r="IEX33" s="2" t="s">
        <v>2</v>
      </c>
      <c r="IEY33" s="2" t="s">
        <v>1</v>
      </c>
      <c r="IEZ33" s="2"/>
      <c r="IFA33" s="1"/>
      <c r="IFB33" s="2" t="s">
        <v>2</v>
      </c>
      <c r="IFC33" s="2" t="s">
        <v>1</v>
      </c>
      <c r="IFD33" s="2"/>
      <c r="IFE33" s="1"/>
      <c r="IFF33" s="2" t="s">
        <v>2</v>
      </c>
      <c r="IFG33" s="2" t="s">
        <v>1</v>
      </c>
      <c r="IFH33" s="2"/>
      <c r="IFI33" s="1"/>
      <c r="IFJ33" s="2" t="s">
        <v>2</v>
      </c>
      <c r="IFK33" s="2" t="s">
        <v>1</v>
      </c>
      <c r="IFL33" s="2"/>
      <c r="IFM33" s="1"/>
      <c r="IFN33" s="2" t="s">
        <v>2</v>
      </c>
      <c r="IFO33" s="2" t="s">
        <v>1</v>
      </c>
      <c r="IFP33" s="2"/>
      <c r="IFQ33" s="1"/>
      <c r="IFR33" s="2" t="s">
        <v>2</v>
      </c>
      <c r="IFS33" s="2" t="s">
        <v>1</v>
      </c>
      <c r="IFT33" s="2"/>
      <c r="IFU33" s="1"/>
      <c r="IFV33" s="2" t="s">
        <v>2</v>
      </c>
      <c r="IFW33" s="2" t="s">
        <v>1</v>
      </c>
      <c r="IFX33" s="2"/>
      <c r="IFY33" s="1"/>
      <c r="IFZ33" s="2" t="s">
        <v>2</v>
      </c>
      <c r="IGA33" s="2" t="s">
        <v>1</v>
      </c>
      <c r="IGB33" s="2"/>
      <c r="IGC33" s="1"/>
      <c r="IGD33" s="2" t="s">
        <v>2</v>
      </c>
      <c r="IGE33" s="2" t="s">
        <v>1</v>
      </c>
      <c r="IGF33" s="2"/>
      <c r="IGG33" s="1"/>
      <c r="IGH33" s="2" t="s">
        <v>2</v>
      </c>
      <c r="IGI33" s="2" t="s">
        <v>1</v>
      </c>
      <c r="IGJ33" s="2"/>
      <c r="IGK33" s="1"/>
      <c r="IGL33" s="2" t="s">
        <v>2</v>
      </c>
      <c r="IGM33" s="2" t="s">
        <v>1</v>
      </c>
      <c r="IGN33" s="2"/>
      <c r="IGO33" s="1"/>
      <c r="IGP33" s="2" t="s">
        <v>2</v>
      </c>
      <c r="IGQ33" s="2" t="s">
        <v>1</v>
      </c>
      <c r="IGR33" s="2"/>
      <c r="IGS33" s="1"/>
      <c r="IGT33" s="2" t="s">
        <v>2</v>
      </c>
      <c r="IGU33" s="2" t="s">
        <v>1</v>
      </c>
      <c r="IGV33" s="2"/>
      <c r="IGW33" s="1"/>
      <c r="IGX33" s="2" t="s">
        <v>2</v>
      </c>
      <c r="IGY33" s="2" t="s">
        <v>1</v>
      </c>
      <c r="IGZ33" s="2"/>
      <c r="IHA33" s="1"/>
      <c r="IHB33" s="2" t="s">
        <v>2</v>
      </c>
      <c r="IHC33" s="2" t="s">
        <v>1</v>
      </c>
      <c r="IHD33" s="2"/>
      <c r="IHE33" s="1"/>
      <c r="IHF33" s="2" t="s">
        <v>2</v>
      </c>
      <c r="IHG33" s="2" t="s">
        <v>1</v>
      </c>
      <c r="IHH33" s="2"/>
      <c r="IHI33" s="1"/>
      <c r="IHJ33" s="2" t="s">
        <v>2</v>
      </c>
      <c r="IHK33" s="2" t="s">
        <v>1</v>
      </c>
      <c r="IHL33" s="2"/>
      <c r="IHM33" s="1"/>
      <c r="IHN33" s="2" t="s">
        <v>2</v>
      </c>
      <c r="IHO33" s="2" t="s">
        <v>1</v>
      </c>
      <c r="IHP33" s="2"/>
      <c r="IHQ33" s="1"/>
      <c r="IHR33" s="2" t="s">
        <v>2</v>
      </c>
      <c r="IHS33" s="2" t="s">
        <v>1</v>
      </c>
      <c r="IHT33" s="2"/>
      <c r="IHU33" s="1"/>
      <c r="IHV33" s="2" t="s">
        <v>2</v>
      </c>
      <c r="IHW33" s="2" t="s">
        <v>1</v>
      </c>
      <c r="IHX33" s="2"/>
      <c r="IHY33" s="1"/>
      <c r="IHZ33" s="2" t="s">
        <v>2</v>
      </c>
      <c r="IIA33" s="2" t="s">
        <v>1</v>
      </c>
      <c r="IIB33" s="2"/>
      <c r="IIC33" s="1"/>
      <c r="IID33" s="2" t="s">
        <v>2</v>
      </c>
      <c r="IIE33" s="2" t="s">
        <v>1</v>
      </c>
      <c r="IIF33" s="2"/>
      <c r="IIG33" s="1"/>
      <c r="IIH33" s="2" t="s">
        <v>2</v>
      </c>
      <c r="III33" s="2" t="s">
        <v>1</v>
      </c>
      <c r="IIJ33" s="2"/>
      <c r="IIK33" s="1"/>
      <c r="IIL33" s="2" t="s">
        <v>2</v>
      </c>
      <c r="IIM33" s="2" t="s">
        <v>1</v>
      </c>
      <c r="IIN33" s="2"/>
      <c r="IIO33" s="1"/>
      <c r="IIP33" s="2" t="s">
        <v>2</v>
      </c>
      <c r="IIQ33" s="2" t="s">
        <v>1</v>
      </c>
      <c r="IIR33" s="2"/>
      <c r="IIS33" s="1"/>
      <c r="IIT33" s="2" t="s">
        <v>2</v>
      </c>
      <c r="IIU33" s="2" t="s">
        <v>1</v>
      </c>
      <c r="IIV33" s="2"/>
      <c r="IIW33" s="1"/>
      <c r="IIX33" s="2" t="s">
        <v>2</v>
      </c>
      <c r="IIY33" s="2" t="s">
        <v>1</v>
      </c>
      <c r="IIZ33" s="2"/>
      <c r="IJA33" s="1"/>
      <c r="IJB33" s="2" t="s">
        <v>2</v>
      </c>
      <c r="IJC33" s="2" t="s">
        <v>1</v>
      </c>
      <c r="IJD33" s="2"/>
      <c r="IJE33" s="1"/>
      <c r="IJF33" s="2" t="s">
        <v>2</v>
      </c>
      <c r="IJG33" s="2" t="s">
        <v>1</v>
      </c>
      <c r="IJH33" s="2"/>
      <c r="IJI33" s="1"/>
      <c r="IJJ33" s="2" t="s">
        <v>2</v>
      </c>
      <c r="IJK33" s="2" t="s">
        <v>1</v>
      </c>
      <c r="IJL33" s="2"/>
      <c r="IJM33" s="1"/>
      <c r="IJN33" s="2" t="s">
        <v>2</v>
      </c>
      <c r="IJO33" s="2" t="s">
        <v>1</v>
      </c>
      <c r="IJP33" s="2"/>
      <c r="IJQ33" s="1"/>
      <c r="IJR33" s="2" t="s">
        <v>2</v>
      </c>
      <c r="IJS33" s="2" t="s">
        <v>1</v>
      </c>
      <c r="IJT33" s="2"/>
      <c r="IJU33" s="1"/>
      <c r="IJV33" s="2" t="s">
        <v>2</v>
      </c>
      <c r="IJW33" s="2" t="s">
        <v>1</v>
      </c>
      <c r="IJX33" s="2"/>
      <c r="IJY33" s="1"/>
      <c r="IJZ33" s="2" t="s">
        <v>2</v>
      </c>
      <c r="IKA33" s="2" t="s">
        <v>1</v>
      </c>
      <c r="IKB33" s="2"/>
      <c r="IKC33" s="1"/>
      <c r="IKD33" s="2" t="s">
        <v>2</v>
      </c>
      <c r="IKE33" s="2" t="s">
        <v>1</v>
      </c>
      <c r="IKF33" s="2"/>
      <c r="IKG33" s="1"/>
      <c r="IKH33" s="2" t="s">
        <v>2</v>
      </c>
      <c r="IKI33" s="2" t="s">
        <v>1</v>
      </c>
      <c r="IKJ33" s="2"/>
      <c r="IKK33" s="1"/>
      <c r="IKL33" s="2" t="s">
        <v>2</v>
      </c>
      <c r="IKM33" s="2" t="s">
        <v>1</v>
      </c>
      <c r="IKN33" s="2"/>
      <c r="IKO33" s="1"/>
      <c r="IKP33" s="2" t="s">
        <v>2</v>
      </c>
      <c r="IKQ33" s="2" t="s">
        <v>1</v>
      </c>
      <c r="IKR33" s="2"/>
      <c r="IKS33" s="1"/>
      <c r="IKT33" s="2" t="s">
        <v>2</v>
      </c>
      <c r="IKU33" s="2" t="s">
        <v>1</v>
      </c>
      <c r="IKV33" s="2"/>
      <c r="IKW33" s="1"/>
      <c r="IKX33" s="2" t="s">
        <v>2</v>
      </c>
      <c r="IKY33" s="2" t="s">
        <v>1</v>
      </c>
      <c r="IKZ33" s="2"/>
      <c r="ILA33" s="1"/>
      <c r="ILB33" s="2" t="s">
        <v>2</v>
      </c>
      <c r="ILC33" s="2" t="s">
        <v>1</v>
      </c>
      <c r="ILD33" s="2"/>
      <c r="ILE33" s="1"/>
      <c r="ILF33" s="2" t="s">
        <v>2</v>
      </c>
      <c r="ILG33" s="2" t="s">
        <v>1</v>
      </c>
      <c r="ILH33" s="2"/>
      <c r="ILI33" s="1"/>
      <c r="ILJ33" s="2" t="s">
        <v>2</v>
      </c>
      <c r="ILK33" s="2" t="s">
        <v>1</v>
      </c>
      <c r="ILL33" s="2"/>
      <c r="ILM33" s="1"/>
      <c r="ILN33" s="2" t="s">
        <v>2</v>
      </c>
      <c r="ILO33" s="2" t="s">
        <v>1</v>
      </c>
      <c r="ILP33" s="2"/>
      <c r="ILQ33" s="1"/>
      <c r="ILR33" s="2" t="s">
        <v>2</v>
      </c>
      <c r="ILS33" s="2" t="s">
        <v>1</v>
      </c>
      <c r="ILT33" s="2"/>
      <c r="ILU33" s="1"/>
      <c r="ILV33" s="2" t="s">
        <v>2</v>
      </c>
      <c r="ILW33" s="2" t="s">
        <v>1</v>
      </c>
      <c r="ILX33" s="2"/>
      <c r="ILY33" s="1"/>
      <c r="ILZ33" s="2" t="s">
        <v>2</v>
      </c>
      <c r="IMA33" s="2" t="s">
        <v>1</v>
      </c>
      <c r="IMB33" s="2"/>
      <c r="IMC33" s="1"/>
      <c r="IMD33" s="2" t="s">
        <v>2</v>
      </c>
      <c r="IME33" s="2" t="s">
        <v>1</v>
      </c>
      <c r="IMF33" s="2"/>
      <c r="IMG33" s="1"/>
      <c r="IMH33" s="2" t="s">
        <v>2</v>
      </c>
      <c r="IMI33" s="2" t="s">
        <v>1</v>
      </c>
      <c r="IMJ33" s="2"/>
      <c r="IMK33" s="1"/>
      <c r="IML33" s="2" t="s">
        <v>2</v>
      </c>
      <c r="IMM33" s="2" t="s">
        <v>1</v>
      </c>
      <c r="IMN33" s="2"/>
      <c r="IMO33" s="1"/>
      <c r="IMP33" s="2" t="s">
        <v>2</v>
      </c>
      <c r="IMQ33" s="2" t="s">
        <v>1</v>
      </c>
      <c r="IMR33" s="2"/>
      <c r="IMS33" s="1"/>
      <c r="IMT33" s="2" t="s">
        <v>2</v>
      </c>
      <c r="IMU33" s="2" t="s">
        <v>1</v>
      </c>
      <c r="IMV33" s="2"/>
      <c r="IMW33" s="1"/>
      <c r="IMX33" s="2" t="s">
        <v>2</v>
      </c>
      <c r="IMY33" s="2" t="s">
        <v>1</v>
      </c>
      <c r="IMZ33" s="2"/>
      <c r="INA33" s="1"/>
      <c r="INB33" s="2" t="s">
        <v>2</v>
      </c>
      <c r="INC33" s="2" t="s">
        <v>1</v>
      </c>
      <c r="IND33" s="2"/>
      <c r="INE33" s="1"/>
      <c r="INF33" s="2" t="s">
        <v>2</v>
      </c>
      <c r="ING33" s="2" t="s">
        <v>1</v>
      </c>
      <c r="INH33" s="2"/>
      <c r="INI33" s="1"/>
      <c r="INJ33" s="2" t="s">
        <v>2</v>
      </c>
      <c r="INK33" s="2" t="s">
        <v>1</v>
      </c>
      <c r="INL33" s="2"/>
      <c r="INM33" s="1"/>
      <c r="INN33" s="2" t="s">
        <v>2</v>
      </c>
      <c r="INO33" s="2" t="s">
        <v>1</v>
      </c>
      <c r="INP33" s="2"/>
      <c r="INQ33" s="1"/>
      <c r="INR33" s="2" t="s">
        <v>2</v>
      </c>
      <c r="INS33" s="2" t="s">
        <v>1</v>
      </c>
      <c r="INT33" s="2"/>
      <c r="INU33" s="1"/>
      <c r="INV33" s="2" t="s">
        <v>2</v>
      </c>
      <c r="INW33" s="2" t="s">
        <v>1</v>
      </c>
      <c r="INX33" s="2"/>
      <c r="INY33" s="1"/>
      <c r="INZ33" s="2" t="s">
        <v>2</v>
      </c>
      <c r="IOA33" s="2" t="s">
        <v>1</v>
      </c>
      <c r="IOB33" s="2"/>
      <c r="IOC33" s="1"/>
      <c r="IOD33" s="2" t="s">
        <v>2</v>
      </c>
      <c r="IOE33" s="2" t="s">
        <v>1</v>
      </c>
      <c r="IOF33" s="2"/>
      <c r="IOG33" s="1"/>
      <c r="IOH33" s="2" t="s">
        <v>2</v>
      </c>
      <c r="IOI33" s="2" t="s">
        <v>1</v>
      </c>
      <c r="IOJ33" s="2"/>
      <c r="IOK33" s="1"/>
      <c r="IOL33" s="2" t="s">
        <v>2</v>
      </c>
      <c r="IOM33" s="2" t="s">
        <v>1</v>
      </c>
      <c r="ION33" s="2"/>
      <c r="IOO33" s="1"/>
      <c r="IOP33" s="2" t="s">
        <v>2</v>
      </c>
      <c r="IOQ33" s="2" t="s">
        <v>1</v>
      </c>
      <c r="IOR33" s="2"/>
      <c r="IOS33" s="1"/>
      <c r="IOT33" s="2" t="s">
        <v>2</v>
      </c>
      <c r="IOU33" s="2" t="s">
        <v>1</v>
      </c>
      <c r="IOV33" s="2"/>
      <c r="IOW33" s="1"/>
      <c r="IOX33" s="2" t="s">
        <v>2</v>
      </c>
      <c r="IOY33" s="2" t="s">
        <v>1</v>
      </c>
      <c r="IOZ33" s="2"/>
      <c r="IPA33" s="1"/>
      <c r="IPB33" s="2" t="s">
        <v>2</v>
      </c>
      <c r="IPC33" s="2" t="s">
        <v>1</v>
      </c>
      <c r="IPD33" s="2"/>
      <c r="IPE33" s="1"/>
      <c r="IPF33" s="2" t="s">
        <v>2</v>
      </c>
      <c r="IPG33" s="2" t="s">
        <v>1</v>
      </c>
      <c r="IPH33" s="2"/>
      <c r="IPI33" s="1"/>
      <c r="IPJ33" s="2" t="s">
        <v>2</v>
      </c>
      <c r="IPK33" s="2" t="s">
        <v>1</v>
      </c>
      <c r="IPL33" s="2"/>
      <c r="IPM33" s="1"/>
      <c r="IPN33" s="2" t="s">
        <v>2</v>
      </c>
      <c r="IPO33" s="2" t="s">
        <v>1</v>
      </c>
      <c r="IPP33" s="2"/>
      <c r="IPQ33" s="1"/>
      <c r="IPR33" s="2" t="s">
        <v>2</v>
      </c>
      <c r="IPS33" s="2" t="s">
        <v>1</v>
      </c>
      <c r="IPT33" s="2"/>
      <c r="IPU33" s="1"/>
      <c r="IPV33" s="2" t="s">
        <v>2</v>
      </c>
      <c r="IPW33" s="2" t="s">
        <v>1</v>
      </c>
      <c r="IPX33" s="2"/>
      <c r="IPY33" s="1"/>
      <c r="IPZ33" s="2" t="s">
        <v>2</v>
      </c>
      <c r="IQA33" s="2" t="s">
        <v>1</v>
      </c>
      <c r="IQB33" s="2"/>
      <c r="IQC33" s="1"/>
      <c r="IQD33" s="2" t="s">
        <v>2</v>
      </c>
      <c r="IQE33" s="2" t="s">
        <v>1</v>
      </c>
      <c r="IQF33" s="2"/>
      <c r="IQG33" s="1"/>
      <c r="IQH33" s="2" t="s">
        <v>2</v>
      </c>
      <c r="IQI33" s="2" t="s">
        <v>1</v>
      </c>
      <c r="IQJ33" s="2"/>
      <c r="IQK33" s="1"/>
      <c r="IQL33" s="2" t="s">
        <v>2</v>
      </c>
      <c r="IQM33" s="2" t="s">
        <v>1</v>
      </c>
      <c r="IQN33" s="2"/>
      <c r="IQO33" s="1"/>
      <c r="IQP33" s="2" t="s">
        <v>2</v>
      </c>
      <c r="IQQ33" s="2" t="s">
        <v>1</v>
      </c>
      <c r="IQR33" s="2"/>
      <c r="IQS33" s="1"/>
      <c r="IQT33" s="2" t="s">
        <v>2</v>
      </c>
      <c r="IQU33" s="2" t="s">
        <v>1</v>
      </c>
      <c r="IQV33" s="2"/>
      <c r="IQW33" s="1"/>
      <c r="IQX33" s="2" t="s">
        <v>2</v>
      </c>
      <c r="IQY33" s="2" t="s">
        <v>1</v>
      </c>
      <c r="IQZ33" s="2"/>
      <c r="IRA33" s="1"/>
      <c r="IRB33" s="2" t="s">
        <v>2</v>
      </c>
      <c r="IRC33" s="2" t="s">
        <v>1</v>
      </c>
      <c r="IRD33" s="2"/>
      <c r="IRE33" s="1"/>
      <c r="IRF33" s="2" t="s">
        <v>2</v>
      </c>
      <c r="IRG33" s="2" t="s">
        <v>1</v>
      </c>
      <c r="IRH33" s="2"/>
      <c r="IRI33" s="1"/>
      <c r="IRJ33" s="2" t="s">
        <v>2</v>
      </c>
      <c r="IRK33" s="2" t="s">
        <v>1</v>
      </c>
      <c r="IRL33" s="2"/>
      <c r="IRM33" s="1"/>
      <c r="IRN33" s="2" t="s">
        <v>2</v>
      </c>
      <c r="IRO33" s="2" t="s">
        <v>1</v>
      </c>
      <c r="IRP33" s="2"/>
      <c r="IRQ33" s="1"/>
      <c r="IRR33" s="2" t="s">
        <v>2</v>
      </c>
      <c r="IRS33" s="2" t="s">
        <v>1</v>
      </c>
      <c r="IRT33" s="2"/>
      <c r="IRU33" s="1"/>
      <c r="IRV33" s="2" t="s">
        <v>2</v>
      </c>
      <c r="IRW33" s="2" t="s">
        <v>1</v>
      </c>
      <c r="IRX33" s="2"/>
      <c r="IRY33" s="1"/>
      <c r="IRZ33" s="2" t="s">
        <v>2</v>
      </c>
      <c r="ISA33" s="2" t="s">
        <v>1</v>
      </c>
      <c r="ISB33" s="2"/>
      <c r="ISC33" s="1"/>
      <c r="ISD33" s="2" t="s">
        <v>2</v>
      </c>
      <c r="ISE33" s="2" t="s">
        <v>1</v>
      </c>
      <c r="ISF33" s="2"/>
      <c r="ISG33" s="1"/>
      <c r="ISH33" s="2" t="s">
        <v>2</v>
      </c>
      <c r="ISI33" s="2" t="s">
        <v>1</v>
      </c>
      <c r="ISJ33" s="2"/>
      <c r="ISK33" s="1"/>
      <c r="ISL33" s="2" t="s">
        <v>2</v>
      </c>
      <c r="ISM33" s="2" t="s">
        <v>1</v>
      </c>
      <c r="ISN33" s="2"/>
      <c r="ISO33" s="1"/>
      <c r="ISP33" s="2" t="s">
        <v>2</v>
      </c>
      <c r="ISQ33" s="2" t="s">
        <v>1</v>
      </c>
      <c r="ISR33" s="2"/>
      <c r="ISS33" s="1"/>
      <c r="IST33" s="2" t="s">
        <v>2</v>
      </c>
      <c r="ISU33" s="2" t="s">
        <v>1</v>
      </c>
      <c r="ISV33" s="2"/>
      <c r="ISW33" s="1"/>
      <c r="ISX33" s="2" t="s">
        <v>2</v>
      </c>
      <c r="ISY33" s="2" t="s">
        <v>1</v>
      </c>
      <c r="ISZ33" s="2"/>
      <c r="ITA33" s="1"/>
      <c r="ITB33" s="2" t="s">
        <v>2</v>
      </c>
      <c r="ITC33" s="2" t="s">
        <v>1</v>
      </c>
      <c r="ITD33" s="2"/>
      <c r="ITE33" s="1"/>
      <c r="ITF33" s="2" t="s">
        <v>2</v>
      </c>
      <c r="ITG33" s="2" t="s">
        <v>1</v>
      </c>
      <c r="ITH33" s="2"/>
      <c r="ITI33" s="1"/>
      <c r="ITJ33" s="2" t="s">
        <v>2</v>
      </c>
      <c r="ITK33" s="2" t="s">
        <v>1</v>
      </c>
      <c r="ITL33" s="2"/>
      <c r="ITM33" s="1"/>
      <c r="ITN33" s="2" t="s">
        <v>2</v>
      </c>
      <c r="ITO33" s="2" t="s">
        <v>1</v>
      </c>
      <c r="ITP33" s="2"/>
      <c r="ITQ33" s="1"/>
      <c r="ITR33" s="2" t="s">
        <v>2</v>
      </c>
      <c r="ITS33" s="2" t="s">
        <v>1</v>
      </c>
      <c r="ITT33" s="2"/>
      <c r="ITU33" s="1"/>
      <c r="ITV33" s="2" t="s">
        <v>2</v>
      </c>
      <c r="ITW33" s="2" t="s">
        <v>1</v>
      </c>
      <c r="ITX33" s="2"/>
      <c r="ITY33" s="1"/>
      <c r="ITZ33" s="2" t="s">
        <v>2</v>
      </c>
      <c r="IUA33" s="2" t="s">
        <v>1</v>
      </c>
      <c r="IUB33" s="2"/>
      <c r="IUC33" s="1"/>
      <c r="IUD33" s="2" t="s">
        <v>2</v>
      </c>
      <c r="IUE33" s="2" t="s">
        <v>1</v>
      </c>
      <c r="IUF33" s="2"/>
      <c r="IUG33" s="1"/>
      <c r="IUH33" s="2" t="s">
        <v>2</v>
      </c>
      <c r="IUI33" s="2" t="s">
        <v>1</v>
      </c>
      <c r="IUJ33" s="2"/>
      <c r="IUK33" s="1"/>
      <c r="IUL33" s="2" t="s">
        <v>2</v>
      </c>
      <c r="IUM33" s="2" t="s">
        <v>1</v>
      </c>
      <c r="IUN33" s="2"/>
      <c r="IUO33" s="1"/>
      <c r="IUP33" s="2" t="s">
        <v>2</v>
      </c>
      <c r="IUQ33" s="2" t="s">
        <v>1</v>
      </c>
      <c r="IUR33" s="2"/>
      <c r="IUS33" s="1"/>
      <c r="IUT33" s="2" t="s">
        <v>2</v>
      </c>
      <c r="IUU33" s="2" t="s">
        <v>1</v>
      </c>
      <c r="IUV33" s="2"/>
      <c r="IUW33" s="1"/>
      <c r="IUX33" s="2" t="s">
        <v>2</v>
      </c>
      <c r="IUY33" s="2" t="s">
        <v>1</v>
      </c>
      <c r="IUZ33" s="2"/>
      <c r="IVA33" s="1"/>
      <c r="IVB33" s="2" t="s">
        <v>2</v>
      </c>
      <c r="IVC33" s="2" t="s">
        <v>1</v>
      </c>
      <c r="IVD33" s="2"/>
      <c r="IVE33" s="1"/>
      <c r="IVF33" s="2" t="s">
        <v>2</v>
      </c>
      <c r="IVG33" s="2" t="s">
        <v>1</v>
      </c>
      <c r="IVH33" s="2"/>
      <c r="IVI33" s="1"/>
      <c r="IVJ33" s="2" t="s">
        <v>2</v>
      </c>
      <c r="IVK33" s="2" t="s">
        <v>1</v>
      </c>
      <c r="IVL33" s="2"/>
      <c r="IVM33" s="1"/>
      <c r="IVN33" s="2" t="s">
        <v>2</v>
      </c>
      <c r="IVO33" s="2" t="s">
        <v>1</v>
      </c>
      <c r="IVP33" s="2"/>
      <c r="IVQ33" s="1"/>
      <c r="IVR33" s="2" t="s">
        <v>2</v>
      </c>
      <c r="IVS33" s="2" t="s">
        <v>1</v>
      </c>
      <c r="IVT33" s="2"/>
      <c r="IVU33" s="1"/>
      <c r="IVV33" s="2" t="s">
        <v>2</v>
      </c>
      <c r="IVW33" s="2" t="s">
        <v>1</v>
      </c>
      <c r="IVX33" s="2"/>
      <c r="IVY33" s="1"/>
      <c r="IVZ33" s="2" t="s">
        <v>2</v>
      </c>
      <c r="IWA33" s="2" t="s">
        <v>1</v>
      </c>
      <c r="IWB33" s="2"/>
      <c r="IWC33" s="1"/>
      <c r="IWD33" s="2" t="s">
        <v>2</v>
      </c>
      <c r="IWE33" s="2" t="s">
        <v>1</v>
      </c>
      <c r="IWF33" s="2"/>
      <c r="IWG33" s="1"/>
      <c r="IWH33" s="2" t="s">
        <v>2</v>
      </c>
      <c r="IWI33" s="2" t="s">
        <v>1</v>
      </c>
      <c r="IWJ33" s="2"/>
      <c r="IWK33" s="1"/>
      <c r="IWL33" s="2" t="s">
        <v>2</v>
      </c>
      <c r="IWM33" s="2" t="s">
        <v>1</v>
      </c>
      <c r="IWN33" s="2"/>
      <c r="IWO33" s="1"/>
      <c r="IWP33" s="2" t="s">
        <v>2</v>
      </c>
      <c r="IWQ33" s="2" t="s">
        <v>1</v>
      </c>
      <c r="IWR33" s="2"/>
      <c r="IWS33" s="1"/>
      <c r="IWT33" s="2" t="s">
        <v>2</v>
      </c>
      <c r="IWU33" s="2" t="s">
        <v>1</v>
      </c>
      <c r="IWV33" s="2"/>
      <c r="IWW33" s="1"/>
      <c r="IWX33" s="2" t="s">
        <v>2</v>
      </c>
      <c r="IWY33" s="2" t="s">
        <v>1</v>
      </c>
      <c r="IWZ33" s="2"/>
      <c r="IXA33" s="1"/>
      <c r="IXB33" s="2" t="s">
        <v>2</v>
      </c>
      <c r="IXC33" s="2" t="s">
        <v>1</v>
      </c>
      <c r="IXD33" s="2"/>
      <c r="IXE33" s="1"/>
      <c r="IXF33" s="2" t="s">
        <v>2</v>
      </c>
      <c r="IXG33" s="2" t="s">
        <v>1</v>
      </c>
      <c r="IXH33" s="2"/>
      <c r="IXI33" s="1"/>
      <c r="IXJ33" s="2" t="s">
        <v>2</v>
      </c>
      <c r="IXK33" s="2" t="s">
        <v>1</v>
      </c>
      <c r="IXL33" s="2"/>
      <c r="IXM33" s="1"/>
      <c r="IXN33" s="2" t="s">
        <v>2</v>
      </c>
      <c r="IXO33" s="2" t="s">
        <v>1</v>
      </c>
      <c r="IXP33" s="2"/>
      <c r="IXQ33" s="1"/>
      <c r="IXR33" s="2" t="s">
        <v>2</v>
      </c>
      <c r="IXS33" s="2" t="s">
        <v>1</v>
      </c>
      <c r="IXT33" s="2"/>
      <c r="IXU33" s="1"/>
      <c r="IXV33" s="2" t="s">
        <v>2</v>
      </c>
      <c r="IXW33" s="2" t="s">
        <v>1</v>
      </c>
      <c r="IXX33" s="2"/>
      <c r="IXY33" s="1"/>
      <c r="IXZ33" s="2" t="s">
        <v>2</v>
      </c>
      <c r="IYA33" s="2" t="s">
        <v>1</v>
      </c>
      <c r="IYB33" s="2"/>
      <c r="IYC33" s="1"/>
      <c r="IYD33" s="2" t="s">
        <v>2</v>
      </c>
      <c r="IYE33" s="2" t="s">
        <v>1</v>
      </c>
      <c r="IYF33" s="2"/>
      <c r="IYG33" s="1"/>
      <c r="IYH33" s="2" t="s">
        <v>2</v>
      </c>
      <c r="IYI33" s="2" t="s">
        <v>1</v>
      </c>
      <c r="IYJ33" s="2"/>
      <c r="IYK33" s="1"/>
      <c r="IYL33" s="2" t="s">
        <v>2</v>
      </c>
      <c r="IYM33" s="2" t="s">
        <v>1</v>
      </c>
      <c r="IYN33" s="2"/>
      <c r="IYO33" s="1"/>
      <c r="IYP33" s="2" t="s">
        <v>2</v>
      </c>
      <c r="IYQ33" s="2" t="s">
        <v>1</v>
      </c>
      <c r="IYR33" s="2"/>
      <c r="IYS33" s="1"/>
      <c r="IYT33" s="2" t="s">
        <v>2</v>
      </c>
      <c r="IYU33" s="2" t="s">
        <v>1</v>
      </c>
      <c r="IYV33" s="2"/>
      <c r="IYW33" s="1"/>
      <c r="IYX33" s="2" t="s">
        <v>2</v>
      </c>
      <c r="IYY33" s="2" t="s">
        <v>1</v>
      </c>
      <c r="IYZ33" s="2"/>
      <c r="IZA33" s="1"/>
      <c r="IZB33" s="2" t="s">
        <v>2</v>
      </c>
      <c r="IZC33" s="2" t="s">
        <v>1</v>
      </c>
      <c r="IZD33" s="2"/>
      <c r="IZE33" s="1"/>
      <c r="IZF33" s="2" t="s">
        <v>2</v>
      </c>
      <c r="IZG33" s="2" t="s">
        <v>1</v>
      </c>
      <c r="IZH33" s="2"/>
      <c r="IZI33" s="1"/>
      <c r="IZJ33" s="2" t="s">
        <v>2</v>
      </c>
      <c r="IZK33" s="2" t="s">
        <v>1</v>
      </c>
      <c r="IZL33" s="2"/>
      <c r="IZM33" s="1"/>
      <c r="IZN33" s="2" t="s">
        <v>2</v>
      </c>
      <c r="IZO33" s="2" t="s">
        <v>1</v>
      </c>
      <c r="IZP33" s="2"/>
      <c r="IZQ33" s="1"/>
      <c r="IZR33" s="2" t="s">
        <v>2</v>
      </c>
      <c r="IZS33" s="2" t="s">
        <v>1</v>
      </c>
      <c r="IZT33" s="2"/>
      <c r="IZU33" s="1"/>
      <c r="IZV33" s="2" t="s">
        <v>2</v>
      </c>
      <c r="IZW33" s="2" t="s">
        <v>1</v>
      </c>
      <c r="IZX33" s="2"/>
      <c r="IZY33" s="1"/>
      <c r="IZZ33" s="2" t="s">
        <v>2</v>
      </c>
      <c r="JAA33" s="2" t="s">
        <v>1</v>
      </c>
      <c r="JAB33" s="2"/>
      <c r="JAC33" s="1"/>
      <c r="JAD33" s="2" t="s">
        <v>2</v>
      </c>
      <c r="JAE33" s="2" t="s">
        <v>1</v>
      </c>
      <c r="JAF33" s="2"/>
      <c r="JAG33" s="1"/>
      <c r="JAH33" s="2" t="s">
        <v>2</v>
      </c>
      <c r="JAI33" s="2" t="s">
        <v>1</v>
      </c>
      <c r="JAJ33" s="2"/>
      <c r="JAK33" s="1"/>
      <c r="JAL33" s="2" t="s">
        <v>2</v>
      </c>
      <c r="JAM33" s="2" t="s">
        <v>1</v>
      </c>
      <c r="JAN33" s="2"/>
      <c r="JAO33" s="1"/>
      <c r="JAP33" s="2" t="s">
        <v>2</v>
      </c>
      <c r="JAQ33" s="2" t="s">
        <v>1</v>
      </c>
      <c r="JAR33" s="2"/>
      <c r="JAS33" s="1"/>
      <c r="JAT33" s="2" t="s">
        <v>2</v>
      </c>
      <c r="JAU33" s="2" t="s">
        <v>1</v>
      </c>
      <c r="JAV33" s="2"/>
      <c r="JAW33" s="1"/>
      <c r="JAX33" s="2" t="s">
        <v>2</v>
      </c>
      <c r="JAY33" s="2" t="s">
        <v>1</v>
      </c>
      <c r="JAZ33" s="2"/>
      <c r="JBA33" s="1"/>
      <c r="JBB33" s="2" t="s">
        <v>2</v>
      </c>
      <c r="JBC33" s="2" t="s">
        <v>1</v>
      </c>
      <c r="JBD33" s="2"/>
      <c r="JBE33" s="1"/>
      <c r="JBF33" s="2" t="s">
        <v>2</v>
      </c>
      <c r="JBG33" s="2" t="s">
        <v>1</v>
      </c>
      <c r="JBH33" s="2"/>
      <c r="JBI33" s="1"/>
      <c r="JBJ33" s="2" t="s">
        <v>2</v>
      </c>
      <c r="JBK33" s="2" t="s">
        <v>1</v>
      </c>
      <c r="JBL33" s="2"/>
      <c r="JBM33" s="1"/>
      <c r="JBN33" s="2" t="s">
        <v>2</v>
      </c>
      <c r="JBO33" s="2" t="s">
        <v>1</v>
      </c>
      <c r="JBP33" s="2"/>
      <c r="JBQ33" s="1"/>
      <c r="JBR33" s="2" t="s">
        <v>2</v>
      </c>
      <c r="JBS33" s="2" t="s">
        <v>1</v>
      </c>
      <c r="JBT33" s="2"/>
      <c r="JBU33" s="1"/>
      <c r="JBV33" s="2" t="s">
        <v>2</v>
      </c>
      <c r="JBW33" s="2" t="s">
        <v>1</v>
      </c>
      <c r="JBX33" s="2"/>
      <c r="JBY33" s="1"/>
      <c r="JBZ33" s="2" t="s">
        <v>2</v>
      </c>
      <c r="JCA33" s="2" t="s">
        <v>1</v>
      </c>
      <c r="JCB33" s="2"/>
      <c r="JCC33" s="1"/>
      <c r="JCD33" s="2" t="s">
        <v>2</v>
      </c>
      <c r="JCE33" s="2" t="s">
        <v>1</v>
      </c>
      <c r="JCF33" s="2"/>
      <c r="JCG33" s="1"/>
      <c r="JCH33" s="2" t="s">
        <v>2</v>
      </c>
      <c r="JCI33" s="2" t="s">
        <v>1</v>
      </c>
      <c r="JCJ33" s="2"/>
      <c r="JCK33" s="1"/>
      <c r="JCL33" s="2" t="s">
        <v>2</v>
      </c>
      <c r="JCM33" s="2" t="s">
        <v>1</v>
      </c>
      <c r="JCN33" s="2"/>
      <c r="JCO33" s="1"/>
      <c r="JCP33" s="2" t="s">
        <v>2</v>
      </c>
      <c r="JCQ33" s="2" t="s">
        <v>1</v>
      </c>
      <c r="JCR33" s="2"/>
      <c r="JCS33" s="1"/>
      <c r="JCT33" s="2" t="s">
        <v>2</v>
      </c>
      <c r="JCU33" s="2" t="s">
        <v>1</v>
      </c>
      <c r="JCV33" s="2"/>
      <c r="JCW33" s="1"/>
      <c r="JCX33" s="2" t="s">
        <v>2</v>
      </c>
      <c r="JCY33" s="2" t="s">
        <v>1</v>
      </c>
      <c r="JCZ33" s="2"/>
      <c r="JDA33" s="1"/>
      <c r="JDB33" s="2" t="s">
        <v>2</v>
      </c>
      <c r="JDC33" s="2" t="s">
        <v>1</v>
      </c>
      <c r="JDD33" s="2"/>
      <c r="JDE33" s="1"/>
      <c r="JDF33" s="2" t="s">
        <v>2</v>
      </c>
      <c r="JDG33" s="2" t="s">
        <v>1</v>
      </c>
      <c r="JDH33" s="2"/>
      <c r="JDI33" s="1"/>
      <c r="JDJ33" s="2" t="s">
        <v>2</v>
      </c>
      <c r="JDK33" s="2" t="s">
        <v>1</v>
      </c>
      <c r="JDL33" s="2"/>
      <c r="JDM33" s="1"/>
      <c r="JDN33" s="2" t="s">
        <v>2</v>
      </c>
      <c r="JDO33" s="2" t="s">
        <v>1</v>
      </c>
      <c r="JDP33" s="2"/>
      <c r="JDQ33" s="1"/>
      <c r="JDR33" s="2" t="s">
        <v>2</v>
      </c>
      <c r="JDS33" s="2" t="s">
        <v>1</v>
      </c>
      <c r="JDT33" s="2"/>
      <c r="JDU33" s="1"/>
      <c r="JDV33" s="2" t="s">
        <v>2</v>
      </c>
      <c r="JDW33" s="2" t="s">
        <v>1</v>
      </c>
      <c r="JDX33" s="2"/>
      <c r="JDY33" s="1"/>
      <c r="JDZ33" s="2" t="s">
        <v>2</v>
      </c>
      <c r="JEA33" s="2" t="s">
        <v>1</v>
      </c>
      <c r="JEB33" s="2"/>
      <c r="JEC33" s="1"/>
      <c r="JED33" s="2" t="s">
        <v>2</v>
      </c>
      <c r="JEE33" s="2" t="s">
        <v>1</v>
      </c>
      <c r="JEF33" s="2"/>
      <c r="JEG33" s="1"/>
      <c r="JEH33" s="2" t="s">
        <v>2</v>
      </c>
      <c r="JEI33" s="2" t="s">
        <v>1</v>
      </c>
      <c r="JEJ33" s="2"/>
      <c r="JEK33" s="1"/>
      <c r="JEL33" s="2" t="s">
        <v>2</v>
      </c>
      <c r="JEM33" s="2" t="s">
        <v>1</v>
      </c>
      <c r="JEN33" s="2"/>
      <c r="JEO33" s="1"/>
      <c r="JEP33" s="2" t="s">
        <v>2</v>
      </c>
      <c r="JEQ33" s="2" t="s">
        <v>1</v>
      </c>
      <c r="JER33" s="2"/>
      <c r="JES33" s="1"/>
      <c r="JET33" s="2" t="s">
        <v>2</v>
      </c>
      <c r="JEU33" s="2" t="s">
        <v>1</v>
      </c>
      <c r="JEV33" s="2"/>
      <c r="JEW33" s="1"/>
      <c r="JEX33" s="2" t="s">
        <v>2</v>
      </c>
      <c r="JEY33" s="2" t="s">
        <v>1</v>
      </c>
      <c r="JEZ33" s="2"/>
      <c r="JFA33" s="1"/>
      <c r="JFB33" s="2" t="s">
        <v>2</v>
      </c>
      <c r="JFC33" s="2" t="s">
        <v>1</v>
      </c>
      <c r="JFD33" s="2"/>
      <c r="JFE33" s="1"/>
      <c r="JFF33" s="2" t="s">
        <v>2</v>
      </c>
      <c r="JFG33" s="2" t="s">
        <v>1</v>
      </c>
      <c r="JFH33" s="2"/>
      <c r="JFI33" s="1"/>
      <c r="JFJ33" s="2" t="s">
        <v>2</v>
      </c>
      <c r="JFK33" s="2" t="s">
        <v>1</v>
      </c>
      <c r="JFL33" s="2"/>
      <c r="JFM33" s="1"/>
      <c r="JFN33" s="2" t="s">
        <v>2</v>
      </c>
      <c r="JFO33" s="2" t="s">
        <v>1</v>
      </c>
      <c r="JFP33" s="2"/>
      <c r="JFQ33" s="1"/>
      <c r="JFR33" s="2" t="s">
        <v>2</v>
      </c>
      <c r="JFS33" s="2" t="s">
        <v>1</v>
      </c>
      <c r="JFT33" s="2"/>
      <c r="JFU33" s="1"/>
      <c r="JFV33" s="2" t="s">
        <v>2</v>
      </c>
      <c r="JFW33" s="2" t="s">
        <v>1</v>
      </c>
      <c r="JFX33" s="2"/>
      <c r="JFY33" s="1"/>
      <c r="JFZ33" s="2" t="s">
        <v>2</v>
      </c>
      <c r="JGA33" s="2" t="s">
        <v>1</v>
      </c>
      <c r="JGB33" s="2"/>
      <c r="JGC33" s="1"/>
      <c r="JGD33" s="2" t="s">
        <v>2</v>
      </c>
      <c r="JGE33" s="2" t="s">
        <v>1</v>
      </c>
      <c r="JGF33" s="2"/>
      <c r="JGG33" s="1"/>
      <c r="JGH33" s="2" t="s">
        <v>2</v>
      </c>
      <c r="JGI33" s="2" t="s">
        <v>1</v>
      </c>
      <c r="JGJ33" s="2"/>
      <c r="JGK33" s="1"/>
      <c r="JGL33" s="2" t="s">
        <v>2</v>
      </c>
      <c r="JGM33" s="2" t="s">
        <v>1</v>
      </c>
      <c r="JGN33" s="2"/>
      <c r="JGO33" s="1"/>
      <c r="JGP33" s="2" t="s">
        <v>2</v>
      </c>
      <c r="JGQ33" s="2" t="s">
        <v>1</v>
      </c>
      <c r="JGR33" s="2"/>
      <c r="JGS33" s="1"/>
      <c r="JGT33" s="2" t="s">
        <v>2</v>
      </c>
      <c r="JGU33" s="2" t="s">
        <v>1</v>
      </c>
      <c r="JGV33" s="2"/>
      <c r="JGW33" s="1"/>
      <c r="JGX33" s="2" t="s">
        <v>2</v>
      </c>
      <c r="JGY33" s="2" t="s">
        <v>1</v>
      </c>
      <c r="JGZ33" s="2"/>
      <c r="JHA33" s="1"/>
      <c r="JHB33" s="2" t="s">
        <v>2</v>
      </c>
      <c r="JHC33" s="2" t="s">
        <v>1</v>
      </c>
      <c r="JHD33" s="2"/>
      <c r="JHE33" s="1"/>
      <c r="JHF33" s="2" t="s">
        <v>2</v>
      </c>
      <c r="JHG33" s="2" t="s">
        <v>1</v>
      </c>
      <c r="JHH33" s="2"/>
      <c r="JHI33" s="1"/>
      <c r="JHJ33" s="2" t="s">
        <v>2</v>
      </c>
      <c r="JHK33" s="2" t="s">
        <v>1</v>
      </c>
      <c r="JHL33" s="2"/>
      <c r="JHM33" s="1"/>
      <c r="JHN33" s="2" t="s">
        <v>2</v>
      </c>
      <c r="JHO33" s="2" t="s">
        <v>1</v>
      </c>
      <c r="JHP33" s="2"/>
      <c r="JHQ33" s="1"/>
      <c r="JHR33" s="2" t="s">
        <v>2</v>
      </c>
      <c r="JHS33" s="2" t="s">
        <v>1</v>
      </c>
      <c r="JHT33" s="2"/>
      <c r="JHU33" s="1"/>
      <c r="JHV33" s="2" t="s">
        <v>2</v>
      </c>
      <c r="JHW33" s="2" t="s">
        <v>1</v>
      </c>
      <c r="JHX33" s="2"/>
      <c r="JHY33" s="1"/>
      <c r="JHZ33" s="2" t="s">
        <v>2</v>
      </c>
      <c r="JIA33" s="2" t="s">
        <v>1</v>
      </c>
      <c r="JIB33" s="2"/>
      <c r="JIC33" s="1"/>
      <c r="JID33" s="2" t="s">
        <v>2</v>
      </c>
      <c r="JIE33" s="2" t="s">
        <v>1</v>
      </c>
      <c r="JIF33" s="2"/>
      <c r="JIG33" s="1"/>
      <c r="JIH33" s="2" t="s">
        <v>2</v>
      </c>
      <c r="JII33" s="2" t="s">
        <v>1</v>
      </c>
      <c r="JIJ33" s="2"/>
      <c r="JIK33" s="1"/>
      <c r="JIL33" s="2" t="s">
        <v>2</v>
      </c>
      <c r="JIM33" s="2" t="s">
        <v>1</v>
      </c>
      <c r="JIN33" s="2"/>
      <c r="JIO33" s="1"/>
      <c r="JIP33" s="2" t="s">
        <v>2</v>
      </c>
      <c r="JIQ33" s="2" t="s">
        <v>1</v>
      </c>
      <c r="JIR33" s="2"/>
      <c r="JIS33" s="1"/>
      <c r="JIT33" s="2" t="s">
        <v>2</v>
      </c>
      <c r="JIU33" s="2" t="s">
        <v>1</v>
      </c>
      <c r="JIV33" s="2"/>
      <c r="JIW33" s="1"/>
      <c r="JIX33" s="2" t="s">
        <v>2</v>
      </c>
      <c r="JIY33" s="2" t="s">
        <v>1</v>
      </c>
      <c r="JIZ33" s="2"/>
      <c r="JJA33" s="1"/>
      <c r="JJB33" s="2" t="s">
        <v>2</v>
      </c>
      <c r="JJC33" s="2" t="s">
        <v>1</v>
      </c>
      <c r="JJD33" s="2"/>
      <c r="JJE33" s="1"/>
      <c r="JJF33" s="2" t="s">
        <v>2</v>
      </c>
      <c r="JJG33" s="2" t="s">
        <v>1</v>
      </c>
      <c r="JJH33" s="2"/>
      <c r="JJI33" s="1"/>
      <c r="JJJ33" s="2" t="s">
        <v>2</v>
      </c>
      <c r="JJK33" s="2" t="s">
        <v>1</v>
      </c>
      <c r="JJL33" s="2"/>
      <c r="JJM33" s="1"/>
      <c r="JJN33" s="2" t="s">
        <v>2</v>
      </c>
      <c r="JJO33" s="2" t="s">
        <v>1</v>
      </c>
      <c r="JJP33" s="2"/>
      <c r="JJQ33" s="1"/>
      <c r="JJR33" s="2" t="s">
        <v>2</v>
      </c>
      <c r="JJS33" s="2" t="s">
        <v>1</v>
      </c>
      <c r="JJT33" s="2"/>
      <c r="JJU33" s="1"/>
      <c r="JJV33" s="2" t="s">
        <v>2</v>
      </c>
      <c r="JJW33" s="2" t="s">
        <v>1</v>
      </c>
      <c r="JJX33" s="2"/>
      <c r="JJY33" s="1"/>
      <c r="JJZ33" s="2" t="s">
        <v>2</v>
      </c>
      <c r="JKA33" s="2" t="s">
        <v>1</v>
      </c>
      <c r="JKB33" s="2"/>
      <c r="JKC33" s="1"/>
      <c r="JKD33" s="2" t="s">
        <v>2</v>
      </c>
      <c r="JKE33" s="2" t="s">
        <v>1</v>
      </c>
      <c r="JKF33" s="2"/>
      <c r="JKG33" s="1"/>
      <c r="JKH33" s="2" t="s">
        <v>2</v>
      </c>
      <c r="JKI33" s="2" t="s">
        <v>1</v>
      </c>
      <c r="JKJ33" s="2"/>
      <c r="JKK33" s="1"/>
      <c r="JKL33" s="2" t="s">
        <v>2</v>
      </c>
      <c r="JKM33" s="2" t="s">
        <v>1</v>
      </c>
      <c r="JKN33" s="2"/>
      <c r="JKO33" s="1"/>
      <c r="JKP33" s="2" t="s">
        <v>2</v>
      </c>
      <c r="JKQ33" s="2" t="s">
        <v>1</v>
      </c>
      <c r="JKR33" s="2"/>
      <c r="JKS33" s="1"/>
      <c r="JKT33" s="2" t="s">
        <v>2</v>
      </c>
      <c r="JKU33" s="2" t="s">
        <v>1</v>
      </c>
      <c r="JKV33" s="2"/>
      <c r="JKW33" s="1"/>
      <c r="JKX33" s="2" t="s">
        <v>2</v>
      </c>
      <c r="JKY33" s="2" t="s">
        <v>1</v>
      </c>
      <c r="JKZ33" s="2"/>
      <c r="JLA33" s="1"/>
      <c r="JLB33" s="2" t="s">
        <v>2</v>
      </c>
      <c r="JLC33" s="2" t="s">
        <v>1</v>
      </c>
      <c r="JLD33" s="2"/>
      <c r="JLE33" s="1"/>
      <c r="JLF33" s="2" t="s">
        <v>2</v>
      </c>
      <c r="JLG33" s="2" t="s">
        <v>1</v>
      </c>
      <c r="JLH33" s="2"/>
      <c r="JLI33" s="1"/>
      <c r="JLJ33" s="2" t="s">
        <v>2</v>
      </c>
      <c r="JLK33" s="2" t="s">
        <v>1</v>
      </c>
      <c r="JLL33" s="2"/>
      <c r="JLM33" s="1"/>
      <c r="JLN33" s="2" t="s">
        <v>2</v>
      </c>
      <c r="JLO33" s="2" t="s">
        <v>1</v>
      </c>
      <c r="JLP33" s="2"/>
      <c r="JLQ33" s="1"/>
      <c r="JLR33" s="2" t="s">
        <v>2</v>
      </c>
      <c r="JLS33" s="2" t="s">
        <v>1</v>
      </c>
      <c r="JLT33" s="2"/>
      <c r="JLU33" s="1"/>
      <c r="JLV33" s="2" t="s">
        <v>2</v>
      </c>
      <c r="JLW33" s="2" t="s">
        <v>1</v>
      </c>
      <c r="JLX33" s="2"/>
      <c r="JLY33" s="1"/>
      <c r="JLZ33" s="2" t="s">
        <v>2</v>
      </c>
      <c r="JMA33" s="2" t="s">
        <v>1</v>
      </c>
      <c r="JMB33" s="2"/>
      <c r="JMC33" s="1"/>
      <c r="JMD33" s="2" t="s">
        <v>2</v>
      </c>
      <c r="JME33" s="2" t="s">
        <v>1</v>
      </c>
      <c r="JMF33" s="2"/>
      <c r="JMG33" s="1"/>
      <c r="JMH33" s="2" t="s">
        <v>2</v>
      </c>
      <c r="JMI33" s="2" t="s">
        <v>1</v>
      </c>
      <c r="JMJ33" s="2"/>
      <c r="JMK33" s="1"/>
      <c r="JML33" s="2" t="s">
        <v>2</v>
      </c>
      <c r="JMM33" s="2" t="s">
        <v>1</v>
      </c>
      <c r="JMN33" s="2"/>
      <c r="JMO33" s="1"/>
      <c r="JMP33" s="2" t="s">
        <v>2</v>
      </c>
      <c r="JMQ33" s="2" t="s">
        <v>1</v>
      </c>
      <c r="JMR33" s="2"/>
      <c r="JMS33" s="1"/>
      <c r="JMT33" s="2" t="s">
        <v>2</v>
      </c>
      <c r="JMU33" s="2" t="s">
        <v>1</v>
      </c>
      <c r="JMV33" s="2"/>
      <c r="JMW33" s="1"/>
      <c r="JMX33" s="2" t="s">
        <v>2</v>
      </c>
      <c r="JMY33" s="2" t="s">
        <v>1</v>
      </c>
      <c r="JMZ33" s="2"/>
      <c r="JNA33" s="1"/>
      <c r="JNB33" s="2" t="s">
        <v>2</v>
      </c>
      <c r="JNC33" s="2" t="s">
        <v>1</v>
      </c>
      <c r="JND33" s="2"/>
      <c r="JNE33" s="1"/>
      <c r="JNF33" s="2" t="s">
        <v>2</v>
      </c>
      <c r="JNG33" s="2" t="s">
        <v>1</v>
      </c>
      <c r="JNH33" s="2"/>
      <c r="JNI33" s="1"/>
      <c r="JNJ33" s="2" t="s">
        <v>2</v>
      </c>
      <c r="JNK33" s="2" t="s">
        <v>1</v>
      </c>
      <c r="JNL33" s="2"/>
      <c r="JNM33" s="1"/>
      <c r="JNN33" s="2" t="s">
        <v>2</v>
      </c>
      <c r="JNO33" s="2" t="s">
        <v>1</v>
      </c>
      <c r="JNP33" s="2"/>
      <c r="JNQ33" s="1"/>
      <c r="JNR33" s="2" t="s">
        <v>2</v>
      </c>
      <c r="JNS33" s="2" t="s">
        <v>1</v>
      </c>
      <c r="JNT33" s="2"/>
      <c r="JNU33" s="1"/>
      <c r="JNV33" s="2" t="s">
        <v>2</v>
      </c>
      <c r="JNW33" s="2" t="s">
        <v>1</v>
      </c>
      <c r="JNX33" s="2"/>
      <c r="JNY33" s="1"/>
      <c r="JNZ33" s="2" t="s">
        <v>2</v>
      </c>
      <c r="JOA33" s="2" t="s">
        <v>1</v>
      </c>
      <c r="JOB33" s="2"/>
      <c r="JOC33" s="1"/>
      <c r="JOD33" s="2" t="s">
        <v>2</v>
      </c>
      <c r="JOE33" s="2" t="s">
        <v>1</v>
      </c>
      <c r="JOF33" s="2"/>
      <c r="JOG33" s="1"/>
      <c r="JOH33" s="2" t="s">
        <v>2</v>
      </c>
      <c r="JOI33" s="2" t="s">
        <v>1</v>
      </c>
      <c r="JOJ33" s="2"/>
      <c r="JOK33" s="1"/>
      <c r="JOL33" s="2" t="s">
        <v>2</v>
      </c>
      <c r="JOM33" s="2" t="s">
        <v>1</v>
      </c>
      <c r="JON33" s="2"/>
      <c r="JOO33" s="1"/>
      <c r="JOP33" s="2" t="s">
        <v>2</v>
      </c>
      <c r="JOQ33" s="2" t="s">
        <v>1</v>
      </c>
      <c r="JOR33" s="2"/>
      <c r="JOS33" s="1"/>
      <c r="JOT33" s="2" t="s">
        <v>2</v>
      </c>
      <c r="JOU33" s="2" t="s">
        <v>1</v>
      </c>
      <c r="JOV33" s="2"/>
      <c r="JOW33" s="1"/>
      <c r="JOX33" s="2" t="s">
        <v>2</v>
      </c>
      <c r="JOY33" s="2" t="s">
        <v>1</v>
      </c>
      <c r="JOZ33" s="2"/>
      <c r="JPA33" s="1"/>
      <c r="JPB33" s="2" t="s">
        <v>2</v>
      </c>
      <c r="JPC33" s="2" t="s">
        <v>1</v>
      </c>
      <c r="JPD33" s="2"/>
      <c r="JPE33" s="1"/>
      <c r="JPF33" s="2" t="s">
        <v>2</v>
      </c>
      <c r="JPG33" s="2" t="s">
        <v>1</v>
      </c>
      <c r="JPH33" s="2"/>
      <c r="JPI33" s="1"/>
      <c r="JPJ33" s="2" t="s">
        <v>2</v>
      </c>
      <c r="JPK33" s="2" t="s">
        <v>1</v>
      </c>
      <c r="JPL33" s="2"/>
      <c r="JPM33" s="1"/>
      <c r="JPN33" s="2" t="s">
        <v>2</v>
      </c>
      <c r="JPO33" s="2" t="s">
        <v>1</v>
      </c>
      <c r="JPP33" s="2"/>
      <c r="JPQ33" s="1"/>
      <c r="JPR33" s="2" t="s">
        <v>2</v>
      </c>
      <c r="JPS33" s="2" t="s">
        <v>1</v>
      </c>
      <c r="JPT33" s="2"/>
      <c r="JPU33" s="1"/>
      <c r="JPV33" s="2" t="s">
        <v>2</v>
      </c>
      <c r="JPW33" s="2" t="s">
        <v>1</v>
      </c>
      <c r="JPX33" s="2"/>
      <c r="JPY33" s="1"/>
      <c r="JPZ33" s="2" t="s">
        <v>2</v>
      </c>
      <c r="JQA33" s="2" t="s">
        <v>1</v>
      </c>
      <c r="JQB33" s="2"/>
      <c r="JQC33" s="1"/>
      <c r="JQD33" s="2" t="s">
        <v>2</v>
      </c>
      <c r="JQE33" s="2" t="s">
        <v>1</v>
      </c>
      <c r="JQF33" s="2"/>
      <c r="JQG33" s="1"/>
      <c r="JQH33" s="2" t="s">
        <v>2</v>
      </c>
      <c r="JQI33" s="2" t="s">
        <v>1</v>
      </c>
      <c r="JQJ33" s="2"/>
      <c r="JQK33" s="1"/>
      <c r="JQL33" s="2" t="s">
        <v>2</v>
      </c>
      <c r="JQM33" s="2" t="s">
        <v>1</v>
      </c>
      <c r="JQN33" s="2"/>
      <c r="JQO33" s="1"/>
      <c r="JQP33" s="2" t="s">
        <v>2</v>
      </c>
      <c r="JQQ33" s="2" t="s">
        <v>1</v>
      </c>
      <c r="JQR33" s="2"/>
      <c r="JQS33" s="1"/>
      <c r="JQT33" s="2" t="s">
        <v>2</v>
      </c>
      <c r="JQU33" s="2" t="s">
        <v>1</v>
      </c>
      <c r="JQV33" s="2"/>
      <c r="JQW33" s="1"/>
      <c r="JQX33" s="2" t="s">
        <v>2</v>
      </c>
      <c r="JQY33" s="2" t="s">
        <v>1</v>
      </c>
      <c r="JQZ33" s="2"/>
      <c r="JRA33" s="1"/>
      <c r="JRB33" s="2" t="s">
        <v>2</v>
      </c>
      <c r="JRC33" s="2" t="s">
        <v>1</v>
      </c>
      <c r="JRD33" s="2"/>
      <c r="JRE33" s="1"/>
      <c r="JRF33" s="2" t="s">
        <v>2</v>
      </c>
      <c r="JRG33" s="2" t="s">
        <v>1</v>
      </c>
      <c r="JRH33" s="2"/>
      <c r="JRI33" s="1"/>
      <c r="JRJ33" s="2" t="s">
        <v>2</v>
      </c>
      <c r="JRK33" s="2" t="s">
        <v>1</v>
      </c>
      <c r="JRL33" s="2"/>
      <c r="JRM33" s="1"/>
      <c r="JRN33" s="2" t="s">
        <v>2</v>
      </c>
      <c r="JRO33" s="2" t="s">
        <v>1</v>
      </c>
      <c r="JRP33" s="2"/>
      <c r="JRQ33" s="1"/>
      <c r="JRR33" s="2" t="s">
        <v>2</v>
      </c>
      <c r="JRS33" s="2" t="s">
        <v>1</v>
      </c>
      <c r="JRT33" s="2"/>
      <c r="JRU33" s="1"/>
      <c r="JRV33" s="2" t="s">
        <v>2</v>
      </c>
      <c r="JRW33" s="2" t="s">
        <v>1</v>
      </c>
      <c r="JRX33" s="2"/>
      <c r="JRY33" s="1"/>
      <c r="JRZ33" s="2" t="s">
        <v>2</v>
      </c>
      <c r="JSA33" s="2" t="s">
        <v>1</v>
      </c>
      <c r="JSB33" s="2"/>
      <c r="JSC33" s="1"/>
      <c r="JSD33" s="2" t="s">
        <v>2</v>
      </c>
      <c r="JSE33" s="2" t="s">
        <v>1</v>
      </c>
      <c r="JSF33" s="2"/>
      <c r="JSG33" s="1"/>
      <c r="JSH33" s="2" t="s">
        <v>2</v>
      </c>
      <c r="JSI33" s="2" t="s">
        <v>1</v>
      </c>
      <c r="JSJ33" s="2"/>
      <c r="JSK33" s="1"/>
      <c r="JSL33" s="2" t="s">
        <v>2</v>
      </c>
      <c r="JSM33" s="2" t="s">
        <v>1</v>
      </c>
      <c r="JSN33" s="2"/>
      <c r="JSO33" s="1"/>
      <c r="JSP33" s="2" t="s">
        <v>2</v>
      </c>
      <c r="JSQ33" s="2" t="s">
        <v>1</v>
      </c>
      <c r="JSR33" s="2"/>
      <c r="JSS33" s="1"/>
      <c r="JST33" s="2" t="s">
        <v>2</v>
      </c>
      <c r="JSU33" s="2" t="s">
        <v>1</v>
      </c>
      <c r="JSV33" s="2"/>
      <c r="JSW33" s="1"/>
      <c r="JSX33" s="2" t="s">
        <v>2</v>
      </c>
      <c r="JSY33" s="2" t="s">
        <v>1</v>
      </c>
      <c r="JSZ33" s="2"/>
      <c r="JTA33" s="1"/>
      <c r="JTB33" s="2" t="s">
        <v>2</v>
      </c>
      <c r="JTC33" s="2" t="s">
        <v>1</v>
      </c>
      <c r="JTD33" s="2"/>
      <c r="JTE33" s="1"/>
      <c r="JTF33" s="2" t="s">
        <v>2</v>
      </c>
      <c r="JTG33" s="2" t="s">
        <v>1</v>
      </c>
      <c r="JTH33" s="2"/>
      <c r="JTI33" s="1"/>
      <c r="JTJ33" s="2" t="s">
        <v>2</v>
      </c>
      <c r="JTK33" s="2" t="s">
        <v>1</v>
      </c>
      <c r="JTL33" s="2"/>
      <c r="JTM33" s="1"/>
      <c r="JTN33" s="2" t="s">
        <v>2</v>
      </c>
      <c r="JTO33" s="2" t="s">
        <v>1</v>
      </c>
      <c r="JTP33" s="2"/>
      <c r="JTQ33" s="1"/>
      <c r="JTR33" s="2" t="s">
        <v>2</v>
      </c>
      <c r="JTS33" s="2" t="s">
        <v>1</v>
      </c>
      <c r="JTT33" s="2"/>
      <c r="JTU33" s="1"/>
      <c r="JTV33" s="2" t="s">
        <v>2</v>
      </c>
      <c r="JTW33" s="2" t="s">
        <v>1</v>
      </c>
      <c r="JTX33" s="2"/>
      <c r="JTY33" s="1"/>
      <c r="JTZ33" s="2" t="s">
        <v>2</v>
      </c>
      <c r="JUA33" s="2" t="s">
        <v>1</v>
      </c>
      <c r="JUB33" s="2"/>
      <c r="JUC33" s="1"/>
      <c r="JUD33" s="2" t="s">
        <v>2</v>
      </c>
      <c r="JUE33" s="2" t="s">
        <v>1</v>
      </c>
      <c r="JUF33" s="2"/>
      <c r="JUG33" s="1"/>
      <c r="JUH33" s="2" t="s">
        <v>2</v>
      </c>
      <c r="JUI33" s="2" t="s">
        <v>1</v>
      </c>
      <c r="JUJ33" s="2"/>
      <c r="JUK33" s="1"/>
      <c r="JUL33" s="2" t="s">
        <v>2</v>
      </c>
      <c r="JUM33" s="2" t="s">
        <v>1</v>
      </c>
      <c r="JUN33" s="2"/>
      <c r="JUO33" s="1"/>
      <c r="JUP33" s="2" t="s">
        <v>2</v>
      </c>
      <c r="JUQ33" s="2" t="s">
        <v>1</v>
      </c>
      <c r="JUR33" s="2"/>
      <c r="JUS33" s="1"/>
      <c r="JUT33" s="2" t="s">
        <v>2</v>
      </c>
      <c r="JUU33" s="2" t="s">
        <v>1</v>
      </c>
      <c r="JUV33" s="2"/>
      <c r="JUW33" s="1"/>
      <c r="JUX33" s="2" t="s">
        <v>2</v>
      </c>
      <c r="JUY33" s="2" t="s">
        <v>1</v>
      </c>
      <c r="JUZ33" s="2"/>
      <c r="JVA33" s="1"/>
      <c r="JVB33" s="2" t="s">
        <v>2</v>
      </c>
      <c r="JVC33" s="2" t="s">
        <v>1</v>
      </c>
      <c r="JVD33" s="2"/>
      <c r="JVE33" s="1"/>
      <c r="JVF33" s="2" t="s">
        <v>2</v>
      </c>
      <c r="JVG33" s="2" t="s">
        <v>1</v>
      </c>
      <c r="JVH33" s="2"/>
      <c r="JVI33" s="1"/>
      <c r="JVJ33" s="2" t="s">
        <v>2</v>
      </c>
      <c r="JVK33" s="2" t="s">
        <v>1</v>
      </c>
      <c r="JVL33" s="2"/>
      <c r="JVM33" s="1"/>
      <c r="JVN33" s="2" t="s">
        <v>2</v>
      </c>
      <c r="JVO33" s="2" t="s">
        <v>1</v>
      </c>
      <c r="JVP33" s="2"/>
      <c r="JVQ33" s="1"/>
      <c r="JVR33" s="2" t="s">
        <v>2</v>
      </c>
      <c r="JVS33" s="2" t="s">
        <v>1</v>
      </c>
      <c r="JVT33" s="2"/>
      <c r="JVU33" s="1"/>
      <c r="JVV33" s="2" t="s">
        <v>2</v>
      </c>
      <c r="JVW33" s="2" t="s">
        <v>1</v>
      </c>
      <c r="JVX33" s="2"/>
      <c r="JVY33" s="1"/>
      <c r="JVZ33" s="2" t="s">
        <v>2</v>
      </c>
      <c r="JWA33" s="2" t="s">
        <v>1</v>
      </c>
      <c r="JWB33" s="2"/>
      <c r="JWC33" s="1"/>
      <c r="JWD33" s="2" t="s">
        <v>2</v>
      </c>
      <c r="JWE33" s="2" t="s">
        <v>1</v>
      </c>
      <c r="JWF33" s="2"/>
      <c r="JWG33" s="1"/>
      <c r="JWH33" s="2" t="s">
        <v>2</v>
      </c>
      <c r="JWI33" s="2" t="s">
        <v>1</v>
      </c>
      <c r="JWJ33" s="2"/>
      <c r="JWK33" s="1"/>
      <c r="JWL33" s="2" t="s">
        <v>2</v>
      </c>
      <c r="JWM33" s="2" t="s">
        <v>1</v>
      </c>
      <c r="JWN33" s="2"/>
      <c r="JWO33" s="1"/>
      <c r="JWP33" s="2" t="s">
        <v>2</v>
      </c>
      <c r="JWQ33" s="2" t="s">
        <v>1</v>
      </c>
      <c r="JWR33" s="2"/>
      <c r="JWS33" s="1"/>
      <c r="JWT33" s="2" t="s">
        <v>2</v>
      </c>
      <c r="JWU33" s="2" t="s">
        <v>1</v>
      </c>
      <c r="JWV33" s="2"/>
      <c r="JWW33" s="1"/>
      <c r="JWX33" s="2" t="s">
        <v>2</v>
      </c>
      <c r="JWY33" s="2" t="s">
        <v>1</v>
      </c>
      <c r="JWZ33" s="2"/>
      <c r="JXA33" s="1"/>
      <c r="JXB33" s="2" t="s">
        <v>2</v>
      </c>
      <c r="JXC33" s="2" t="s">
        <v>1</v>
      </c>
      <c r="JXD33" s="2"/>
      <c r="JXE33" s="1"/>
      <c r="JXF33" s="2" t="s">
        <v>2</v>
      </c>
      <c r="JXG33" s="2" t="s">
        <v>1</v>
      </c>
      <c r="JXH33" s="2"/>
      <c r="JXI33" s="1"/>
      <c r="JXJ33" s="2" t="s">
        <v>2</v>
      </c>
      <c r="JXK33" s="2" t="s">
        <v>1</v>
      </c>
      <c r="JXL33" s="2"/>
      <c r="JXM33" s="1"/>
      <c r="JXN33" s="2" t="s">
        <v>2</v>
      </c>
      <c r="JXO33" s="2" t="s">
        <v>1</v>
      </c>
      <c r="JXP33" s="2"/>
      <c r="JXQ33" s="1"/>
      <c r="JXR33" s="2" t="s">
        <v>2</v>
      </c>
      <c r="JXS33" s="2" t="s">
        <v>1</v>
      </c>
      <c r="JXT33" s="2"/>
      <c r="JXU33" s="1"/>
      <c r="JXV33" s="2" t="s">
        <v>2</v>
      </c>
      <c r="JXW33" s="2" t="s">
        <v>1</v>
      </c>
      <c r="JXX33" s="2"/>
      <c r="JXY33" s="1"/>
      <c r="JXZ33" s="2" t="s">
        <v>2</v>
      </c>
      <c r="JYA33" s="2" t="s">
        <v>1</v>
      </c>
      <c r="JYB33" s="2"/>
      <c r="JYC33" s="1"/>
      <c r="JYD33" s="2" t="s">
        <v>2</v>
      </c>
      <c r="JYE33" s="2" t="s">
        <v>1</v>
      </c>
      <c r="JYF33" s="2"/>
      <c r="JYG33" s="1"/>
      <c r="JYH33" s="2" t="s">
        <v>2</v>
      </c>
      <c r="JYI33" s="2" t="s">
        <v>1</v>
      </c>
      <c r="JYJ33" s="2"/>
      <c r="JYK33" s="1"/>
      <c r="JYL33" s="2" t="s">
        <v>2</v>
      </c>
      <c r="JYM33" s="2" t="s">
        <v>1</v>
      </c>
      <c r="JYN33" s="2"/>
      <c r="JYO33" s="1"/>
      <c r="JYP33" s="2" t="s">
        <v>2</v>
      </c>
      <c r="JYQ33" s="2" t="s">
        <v>1</v>
      </c>
      <c r="JYR33" s="2"/>
      <c r="JYS33" s="1"/>
      <c r="JYT33" s="2" t="s">
        <v>2</v>
      </c>
      <c r="JYU33" s="2" t="s">
        <v>1</v>
      </c>
      <c r="JYV33" s="2"/>
      <c r="JYW33" s="1"/>
      <c r="JYX33" s="2" t="s">
        <v>2</v>
      </c>
      <c r="JYY33" s="2" t="s">
        <v>1</v>
      </c>
      <c r="JYZ33" s="2"/>
      <c r="JZA33" s="1"/>
      <c r="JZB33" s="2" t="s">
        <v>2</v>
      </c>
      <c r="JZC33" s="2" t="s">
        <v>1</v>
      </c>
      <c r="JZD33" s="2"/>
      <c r="JZE33" s="1"/>
      <c r="JZF33" s="2" t="s">
        <v>2</v>
      </c>
      <c r="JZG33" s="2" t="s">
        <v>1</v>
      </c>
      <c r="JZH33" s="2"/>
      <c r="JZI33" s="1"/>
      <c r="JZJ33" s="2" t="s">
        <v>2</v>
      </c>
      <c r="JZK33" s="2" t="s">
        <v>1</v>
      </c>
      <c r="JZL33" s="2"/>
      <c r="JZM33" s="1"/>
      <c r="JZN33" s="2" t="s">
        <v>2</v>
      </c>
      <c r="JZO33" s="2" t="s">
        <v>1</v>
      </c>
      <c r="JZP33" s="2"/>
      <c r="JZQ33" s="1"/>
      <c r="JZR33" s="2" t="s">
        <v>2</v>
      </c>
      <c r="JZS33" s="2" t="s">
        <v>1</v>
      </c>
      <c r="JZT33" s="2"/>
      <c r="JZU33" s="1"/>
      <c r="JZV33" s="2" t="s">
        <v>2</v>
      </c>
      <c r="JZW33" s="2" t="s">
        <v>1</v>
      </c>
      <c r="JZX33" s="2"/>
      <c r="JZY33" s="1"/>
      <c r="JZZ33" s="2" t="s">
        <v>2</v>
      </c>
      <c r="KAA33" s="2" t="s">
        <v>1</v>
      </c>
      <c r="KAB33" s="2"/>
      <c r="KAC33" s="1"/>
      <c r="KAD33" s="2" t="s">
        <v>2</v>
      </c>
      <c r="KAE33" s="2" t="s">
        <v>1</v>
      </c>
      <c r="KAF33" s="2"/>
      <c r="KAG33" s="1"/>
      <c r="KAH33" s="2" t="s">
        <v>2</v>
      </c>
      <c r="KAI33" s="2" t="s">
        <v>1</v>
      </c>
      <c r="KAJ33" s="2"/>
      <c r="KAK33" s="1"/>
      <c r="KAL33" s="2" t="s">
        <v>2</v>
      </c>
      <c r="KAM33" s="2" t="s">
        <v>1</v>
      </c>
      <c r="KAN33" s="2"/>
      <c r="KAO33" s="1"/>
      <c r="KAP33" s="2" t="s">
        <v>2</v>
      </c>
      <c r="KAQ33" s="2" t="s">
        <v>1</v>
      </c>
      <c r="KAR33" s="2"/>
      <c r="KAS33" s="1"/>
      <c r="KAT33" s="2" t="s">
        <v>2</v>
      </c>
      <c r="KAU33" s="2" t="s">
        <v>1</v>
      </c>
      <c r="KAV33" s="2"/>
      <c r="KAW33" s="1"/>
      <c r="KAX33" s="2" t="s">
        <v>2</v>
      </c>
      <c r="KAY33" s="2" t="s">
        <v>1</v>
      </c>
      <c r="KAZ33" s="2"/>
      <c r="KBA33" s="1"/>
      <c r="KBB33" s="2" t="s">
        <v>2</v>
      </c>
      <c r="KBC33" s="2" t="s">
        <v>1</v>
      </c>
      <c r="KBD33" s="2"/>
      <c r="KBE33" s="1"/>
      <c r="KBF33" s="2" t="s">
        <v>2</v>
      </c>
      <c r="KBG33" s="2" t="s">
        <v>1</v>
      </c>
      <c r="KBH33" s="2"/>
      <c r="KBI33" s="1"/>
      <c r="KBJ33" s="2" t="s">
        <v>2</v>
      </c>
      <c r="KBK33" s="2" t="s">
        <v>1</v>
      </c>
      <c r="KBL33" s="2"/>
      <c r="KBM33" s="1"/>
      <c r="KBN33" s="2" t="s">
        <v>2</v>
      </c>
      <c r="KBO33" s="2" t="s">
        <v>1</v>
      </c>
      <c r="KBP33" s="2"/>
      <c r="KBQ33" s="1"/>
      <c r="KBR33" s="2" t="s">
        <v>2</v>
      </c>
      <c r="KBS33" s="2" t="s">
        <v>1</v>
      </c>
      <c r="KBT33" s="2"/>
      <c r="KBU33" s="1"/>
      <c r="KBV33" s="2" t="s">
        <v>2</v>
      </c>
      <c r="KBW33" s="2" t="s">
        <v>1</v>
      </c>
      <c r="KBX33" s="2"/>
      <c r="KBY33" s="1"/>
      <c r="KBZ33" s="2" t="s">
        <v>2</v>
      </c>
      <c r="KCA33" s="2" t="s">
        <v>1</v>
      </c>
      <c r="KCB33" s="2"/>
      <c r="KCC33" s="1"/>
      <c r="KCD33" s="2" t="s">
        <v>2</v>
      </c>
      <c r="KCE33" s="2" t="s">
        <v>1</v>
      </c>
      <c r="KCF33" s="2"/>
      <c r="KCG33" s="1"/>
      <c r="KCH33" s="2" t="s">
        <v>2</v>
      </c>
      <c r="KCI33" s="2" t="s">
        <v>1</v>
      </c>
      <c r="KCJ33" s="2"/>
      <c r="KCK33" s="1"/>
      <c r="KCL33" s="2" t="s">
        <v>2</v>
      </c>
      <c r="KCM33" s="2" t="s">
        <v>1</v>
      </c>
      <c r="KCN33" s="2"/>
      <c r="KCO33" s="1"/>
      <c r="KCP33" s="2" t="s">
        <v>2</v>
      </c>
      <c r="KCQ33" s="2" t="s">
        <v>1</v>
      </c>
      <c r="KCR33" s="2"/>
      <c r="KCS33" s="1"/>
      <c r="KCT33" s="2" t="s">
        <v>2</v>
      </c>
      <c r="KCU33" s="2" t="s">
        <v>1</v>
      </c>
      <c r="KCV33" s="2"/>
      <c r="KCW33" s="1"/>
      <c r="KCX33" s="2" t="s">
        <v>2</v>
      </c>
      <c r="KCY33" s="2" t="s">
        <v>1</v>
      </c>
      <c r="KCZ33" s="2"/>
      <c r="KDA33" s="1"/>
      <c r="KDB33" s="2" t="s">
        <v>2</v>
      </c>
      <c r="KDC33" s="2" t="s">
        <v>1</v>
      </c>
      <c r="KDD33" s="2"/>
      <c r="KDE33" s="1"/>
      <c r="KDF33" s="2" t="s">
        <v>2</v>
      </c>
      <c r="KDG33" s="2" t="s">
        <v>1</v>
      </c>
      <c r="KDH33" s="2"/>
      <c r="KDI33" s="1"/>
      <c r="KDJ33" s="2" t="s">
        <v>2</v>
      </c>
      <c r="KDK33" s="2" t="s">
        <v>1</v>
      </c>
      <c r="KDL33" s="2"/>
      <c r="KDM33" s="1"/>
      <c r="KDN33" s="2" t="s">
        <v>2</v>
      </c>
      <c r="KDO33" s="2" t="s">
        <v>1</v>
      </c>
      <c r="KDP33" s="2"/>
      <c r="KDQ33" s="1"/>
      <c r="KDR33" s="2" t="s">
        <v>2</v>
      </c>
      <c r="KDS33" s="2" t="s">
        <v>1</v>
      </c>
      <c r="KDT33" s="2"/>
      <c r="KDU33" s="1"/>
      <c r="KDV33" s="2" t="s">
        <v>2</v>
      </c>
      <c r="KDW33" s="2" t="s">
        <v>1</v>
      </c>
      <c r="KDX33" s="2"/>
      <c r="KDY33" s="1"/>
      <c r="KDZ33" s="2" t="s">
        <v>2</v>
      </c>
      <c r="KEA33" s="2" t="s">
        <v>1</v>
      </c>
      <c r="KEB33" s="2"/>
      <c r="KEC33" s="1"/>
      <c r="KED33" s="2" t="s">
        <v>2</v>
      </c>
      <c r="KEE33" s="2" t="s">
        <v>1</v>
      </c>
      <c r="KEF33" s="2"/>
      <c r="KEG33" s="1"/>
      <c r="KEH33" s="2" t="s">
        <v>2</v>
      </c>
      <c r="KEI33" s="2" t="s">
        <v>1</v>
      </c>
      <c r="KEJ33" s="2"/>
      <c r="KEK33" s="1"/>
      <c r="KEL33" s="2" t="s">
        <v>2</v>
      </c>
      <c r="KEM33" s="2" t="s">
        <v>1</v>
      </c>
      <c r="KEN33" s="2"/>
      <c r="KEO33" s="1"/>
      <c r="KEP33" s="2" t="s">
        <v>2</v>
      </c>
      <c r="KEQ33" s="2" t="s">
        <v>1</v>
      </c>
      <c r="KER33" s="2"/>
      <c r="KES33" s="1"/>
      <c r="KET33" s="2" t="s">
        <v>2</v>
      </c>
      <c r="KEU33" s="2" t="s">
        <v>1</v>
      </c>
      <c r="KEV33" s="2"/>
      <c r="KEW33" s="1"/>
      <c r="KEX33" s="2" t="s">
        <v>2</v>
      </c>
      <c r="KEY33" s="2" t="s">
        <v>1</v>
      </c>
      <c r="KEZ33" s="2"/>
      <c r="KFA33" s="1"/>
      <c r="KFB33" s="2" t="s">
        <v>2</v>
      </c>
      <c r="KFC33" s="2" t="s">
        <v>1</v>
      </c>
      <c r="KFD33" s="2"/>
      <c r="KFE33" s="1"/>
      <c r="KFF33" s="2" t="s">
        <v>2</v>
      </c>
      <c r="KFG33" s="2" t="s">
        <v>1</v>
      </c>
      <c r="KFH33" s="2"/>
      <c r="KFI33" s="1"/>
      <c r="KFJ33" s="2" t="s">
        <v>2</v>
      </c>
      <c r="KFK33" s="2" t="s">
        <v>1</v>
      </c>
      <c r="KFL33" s="2"/>
      <c r="KFM33" s="1"/>
      <c r="KFN33" s="2" t="s">
        <v>2</v>
      </c>
      <c r="KFO33" s="2" t="s">
        <v>1</v>
      </c>
      <c r="KFP33" s="2"/>
      <c r="KFQ33" s="1"/>
      <c r="KFR33" s="2" t="s">
        <v>2</v>
      </c>
      <c r="KFS33" s="2" t="s">
        <v>1</v>
      </c>
      <c r="KFT33" s="2"/>
      <c r="KFU33" s="1"/>
      <c r="KFV33" s="2" t="s">
        <v>2</v>
      </c>
      <c r="KFW33" s="2" t="s">
        <v>1</v>
      </c>
      <c r="KFX33" s="2"/>
      <c r="KFY33" s="1"/>
      <c r="KFZ33" s="2" t="s">
        <v>2</v>
      </c>
      <c r="KGA33" s="2" t="s">
        <v>1</v>
      </c>
      <c r="KGB33" s="2"/>
      <c r="KGC33" s="1"/>
      <c r="KGD33" s="2" t="s">
        <v>2</v>
      </c>
      <c r="KGE33" s="2" t="s">
        <v>1</v>
      </c>
      <c r="KGF33" s="2"/>
      <c r="KGG33" s="1"/>
      <c r="KGH33" s="2" t="s">
        <v>2</v>
      </c>
      <c r="KGI33" s="2" t="s">
        <v>1</v>
      </c>
      <c r="KGJ33" s="2"/>
      <c r="KGK33" s="1"/>
      <c r="KGL33" s="2" t="s">
        <v>2</v>
      </c>
      <c r="KGM33" s="2" t="s">
        <v>1</v>
      </c>
      <c r="KGN33" s="2"/>
      <c r="KGO33" s="1"/>
      <c r="KGP33" s="2" t="s">
        <v>2</v>
      </c>
      <c r="KGQ33" s="2" t="s">
        <v>1</v>
      </c>
      <c r="KGR33" s="2"/>
      <c r="KGS33" s="1"/>
      <c r="KGT33" s="2" t="s">
        <v>2</v>
      </c>
      <c r="KGU33" s="2" t="s">
        <v>1</v>
      </c>
      <c r="KGV33" s="2"/>
      <c r="KGW33" s="1"/>
      <c r="KGX33" s="2" t="s">
        <v>2</v>
      </c>
      <c r="KGY33" s="2" t="s">
        <v>1</v>
      </c>
      <c r="KGZ33" s="2"/>
      <c r="KHA33" s="1"/>
      <c r="KHB33" s="2" t="s">
        <v>2</v>
      </c>
      <c r="KHC33" s="2" t="s">
        <v>1</v>
      </c>
      <c r="KHD33" s="2"/>
      <c r="KHE33" s="1"/>
      <c r="KHF33" s="2" t="s">
        <v>2</v>
      </c>
      <c r="KHG33" s="2" t="s">
        <v>1</v>
      </c>
      <c r="KHH33" s="2"/>
      <c r="KHI33" s="1"/>
      <c r="KHJ33" s="2" t="s">
        <v>2</v>
      </c>
      <c r="KHK33" s="2" t="s">
        <v>1</v>
      </c>
      <c r="KHL33" s="2"/>
      <c r="KHM33" s="1"/>
      <c r="KHN33" s="2" t="s">
        <v>2</v>
      </c>
      <c r="KHO33" s="2" t="s">
        <v>1</v>
      </c>
      <c r="KHP33" s="2"/>
      <c r="KHQ33" s="1"/>
      <c r="KHR33" s="2" t="s">
        <v>2</v>
      </c>
      <c r="KHS33" s="2" t="s">
        <v>1</v>
      </c>
      <c r="KHT33" s="2"/>
      <c r="KHU33" s="1"/>
      <c r="KHV33" s="2" t="s">
        <v>2</v>
      </c>
      <c r="KHW33" s="2" t="s">
        <v>1</v>
      </c>
      <c r="KHX33" s="2"/>
      <c r="KHY33" s="1"/>
      <c r="KHZ33" s="2" t="s">
        <v>2</v>
      </c>
      <c r="KIA33" s="2" t="s">
        <v>1</v>
      </c>
      <c r="KIB33" s="2"/>
      <c r="KIC33" s="1"/>
      <c r="KID33" s="2" t="s">
        <v>2</v>
      </c>
      <c r="KIE33" s="2" t="s">
        <v>1</v>
      </c>
      <c r="KIF33" s="2"/>
      <c r="KIG33" s="1"/>
      <c r="KIH33" s="2" t="s">
        <v>2</v>
      </c>
      <c r="KII33" s="2" t="s">
        <v>1</v>
      </c>
      <c r="KIJ33" s="2"/>
      <c r="KIK33" s="1"/>
      <c r="KIL33" s="2" t="s">
        <v>2</v>
      </c>
      <c r="KIM33" s="2" t="s">
        <v>1</v>
      </c>
      <c r="KIN33" s="2"/>
      <c r="KIO33" s="1"/>
      <c r="KIP33" s="2" t="s">
        <v>2</v>
      </c>
      <c r="KIQ33" s="2" t="s">
        <v>1</v>
      </c>
      <c r="KIR33" s="2"/>
      <c r="KIS33" s="1"/>
      <c r="KIT33" s="2" t="s">
        <v>2</v>
      </c>
      <c r="KIU33" s="2" t="s">
        <v>1</v>
      </c>
      <c r="KIV33" s="2"/>
      <c r="KIW33" s="1"/>
      <c r="KIX33" s="2" t="s">
        <v>2</v>
      </c>
      <c r="KIY33" s="2" t="s">
        <v>1</v>
      </c>
      <c r="KIZ33" s="2"/>
      <c r="KJA33" s="1"/>
      <c r="KJB33" s="2" t="s">
        <v>2</v>
      </c>
      <c r="KJC33" s="2" t="s">
        <v>1</v>
      </c>
      <c r="KJD33" s="2"/>
      <c r="KJE33" s="1"/>
      <c r="KJF33" s="2" t="s">
        <v>2</v>
      </c>
      <c r="KJG33" s="2" t="s">
        <v>1</v>
      </c>
      <c r="KJH33" s="2"/>
      <c r="KJI33" s="1"/>
      <c r="KJJ33" s="2" t="s">
        <v>2</v>
      </c>
      <c r="KJK33" s="2" t="s">
        <v>1</v>
      </c>
      <c r="KJL33" s="2"/>
      <c r="KJM33" s="1"/>
      <c r="KJN33" s="2" t="s">
        <v>2</v>
      </c>
      <c r="KJO33" s="2" t="s">
        <v>1</v>
      </c>
      <c r="KJP33" s="2"/>
      <c r="KJQ33" s="1"/>
      <c r="KJR33" s="2" t="s">
        <v>2</v>
      </c>
      <c r="KJS33" s="2" t="s">
        <v>1</v>
      </c>
      <c r="KJT33" s="2"/>
      <c r="KJU33" s="1"/>
      <c r="KJV33" s="2" t="s">
        <v>2</v>
      </c>
      <c r="KJW33" s="2" t="s">
        <v>1</v>
      </c>
      <c r="KJX33" s="2"/>
      <c r="KJY33" s="1"/>
      <c r="KJZ33" s="2" t="s">
        <v>2</v>
      </c>
      <c r="KKA33" s="2" t="s">
        <v>1</v>
      </c>
      <c r="KKB33" s="2"/>
      <c r="KKC33" s="1"/>
      <c r="KKD33" s="2" t="s">
        <v>2</v>
      </c>
      <c r="KKE33" s="2" t="s">
        <v>1</v>
      </c>
      <c r="KKF33" s="2"/>
      <c r="KKG33" s="1"/>
      <c r="KKH33" s="2" t="s">
        <v>2</v>
      </c>
      <c r="KKI33" s="2" t="s">
        <v>1</v>
      </c>
      <c r="KKJ33" s="2"/>
      <c r="KKK33" s="1"/>
      <c r="KKL33" s="2" t="s">
        <v>2</v>
      </c>
      <c r="KKM33" s="2" t="s">
        <v>1</v>
      </c>
      <c r="KKN33" s="2"/>
      <c r="KKO33" s="1"/>
      <c r="KKP33" s="2" t="s">
        <v>2</v>
      </c>
      <c r="KKQ33" s="2" t="s">
        <v>1</v>
      </c>
      <c r="KKR33" s="2"/>
      <c r="KKS33" s="1"/>
      <c r="KKT33" s="2" t="s">
        <v>2</v>
      </c>
      <c r="KKU33" s="2" t="s">
        <v>1</v>
      </c>
      <c r="KKV33" s="2"/>
      <c r="KKW33" s="1"/>
      <c r="KKX33" s="2" t="s">
        <v>2</v>
      </c>
      <c r="KKY33" s="2" t="s">
        <v>1</v>
      </c>
      <c r="KKZ33" s="2"/>
      <c r="KLA33" s="1"/>
      <c r="KLB33" s="2" t="s">
        <v>2</v>
      </c>
      <c r="KLC33" s="2" t="s">
        <v>1</v>
      </c>
      <c r="KLD33" s="2"/>
      <c r="KLE33" s="1"/>
      <c r="KLF33" s="2" t="s">
        <v>2</v>
      </c>
      <c r="KLG33" s="2" t="s">
        <v>1</v>
      </c>
      <c r="KLH33" s="2"/>
      <c r="KLI33" s="1"/>
      <c r="KLJ33" s="2" t="s">
        <v>2</v>
      </c>
      <c r="KLK33" s="2" t="s">
        <v>1</v>
      </c>
      <c r="KLL33" s="2"/>
      <c r="KLM33" s="1"/>
      <c r="KLN33" s="2" t="s">
        <v>2</v>
      </c>
      <c r="KLO33" s="2" t="s">
        <v>1</v>
      </c>
      <c r="KLP33" s="2"/>
      <c r="KLQ33" s="1"/>
      <c r="KLR33" s="2" t="s">
        <v>2</v>
      </c>
      <c r="KLS33" s="2" t="s">
        <v>1</v>
      </c>
      <c r="KLT33" s="2"/>
      <c r="KLU33" s="1"/>
      <c r="KLV33" s="2" t="s">
        <v>2</v>
      </c>
      <c r="KLW33" s="2" t="s">
        <v>1</v>
      </c>
      <c r="KLX33" s="2"/>
      <c r="KLY33" s="1"/>
      <c r="KLZ33" s="2" t="s">
        <v>2</v>
      </c>
      <c r="KMA33" s="2" t="s">
        <v>1</v>
      </c>
      <c r="KMB33" s="2"/>
      <c r="KMC33" s="1"/>
      <c r="KMD33" s="2" t="s">
        <v>2</v>
      </c>
      <c r="KME33" s="2" t="s">
        <v>1</v>
      </c>
      <c r="KMF33" s="2"/>
      <c r="KMG33" s="1"/>
      <c r="KMH33" s="2" t="s">
        <v>2</v>
      </c>
      <c r="KMI33" s="2" t="s">
        <v>1</v>
      </c>
      <c r="KMJ33" s="2"/>
      <c r="KMK33" s="1"/>
      <c r="KML33" s="2" t="s">
        <v>2</v>
      </c>
      <c r="KMM33" s="2" t="s">
        <v>1</v>
      </c>
      <c r="KMN33" s="2"/>
      <c r="KMO33" s="1"/>
      <c r="KMP33" s="2" t="s">
        <v>2</v>
      </c>
      <c r="KMQ33" s="2" t="s">
        <v>1</v>
      </c>
      <c r="KMR33" s="2"/>
      <c r="KMS33" s="1"/>
      <c r="KMT33" s="2" t="s">
        <v>2</v>
      </c>
      <c r="KMU33" s="2" t="s">
        <v>1</v>
      </c>
      <c r="KMV33" s="2"/>
      <c r="KMW33" s="1"/>
      <c r="KMX33" s="2" t="s">
        <v>2</v>
      </c>
      <c r="KMY33" s="2" t="s">
        <v>1</v>
      </c>
      <c r="KMZ33" s="2"/>
      <c r="KNA33" s="1"/>
      <c r="KNB33" s="2" t="s">
        <v>2</v>
      </c>
      <c r="KNC33" s="2" t="s">
        <v>1</v>
      </c>
      <c r="KND33" s="2"/>
      <c r="KNE33" s="1"/>
      <c r="KNF33" s="2" t="s">
        <v>2</v>
      </c>
      <c r="KNG33" s="2" t="s">
        <v>1</v>
      </c>
      <c r="KNH33" s="2"/>
      <c r="KNI33" s="1"/>
      <c r="KNJ33" s="2" t="s">
        <v>2</v>
      </c>
      <c r="KNK33" s="2" t="s">
        <v>1</v>
      </c>
      <c r="KNL33" s="2"/>
      <c r="KNM33" s="1"/>
      <c r="KNN33" s="2" t="s">
        <v>2</v>
      </c>
      <c r="KNO33" s="2" t="s">
        <v>1</v>
      </c>
      <c r="KNP33" s="2"/>
      <c r="KNQ33" s="1"/>
      <c r="KNR33" s="2" t="s">
        <v>2</v>
      </c>
      <c r="KNS33" s="2" t="s">
        <v>1</v>
      </c>
      <c r="KNT33" s="2"/>
      <c r="KNU33" s="1"/>
      <c r="KNV33" s="2" t="s">
        <v>2</v>
      </c>
      <c r="KNW33" s="2" t="s">
        <v>1</v>
      </c>
      <c r="KNX33" s="2"/>
      <c r="KNY33" s="1"/>
      <c r="KNZ33" s="2" t="s">
        <v>2</v>
      </c>
      <c r="KOA33" s="2" t="s">
        <v>1</v>
      </c>
      <c r="KOB33" s="2"/>
      <c r="KOC33" s="1"/>
      <c r="KOD33" s="2" t="s">
        <v>2</v>
      </c>
      <c r="KOE33" s="2" t="s">
        <v>1</v>
      </c>
      <c r="KOF33" s="2"/>
      <c r="KOG33" s="1"/>
      <c r="KOH33" s="2" t="s">
        <v>2</v>
      </c>
      <c r="KOI33" s="2" t="s">
        <v>1</v>
      </c>
      <c r="KOJ33" s="2"/>
      <c r="KOK33" s="1"/>
      <c r="KOL33" s="2" t="s">
        <v>2</v>
      </c>
      <c r="KOM33" s="2" t="s">
        <v>1</v>
      </c>
      <c r="KON33" s="2"/>
      <c r="KOO33" s="1"/>
      <c r="KOP33" s="2" t="s">
        <v>2</v>
      </c>
      <c r="KOQ33" s="2" t="s">
        <v>1</v>
      </c>
      <c r="KOR33" s="2"/>
      <c r="KOS33" s="1"/>
      <c r="KOT33" s="2" t="s">
        <v>2</v>
      </c>
      <c r="KOU33" s="2" t="s">
        <v>1</v>
      </c>
      <c r="KOV33" s="2"/>
      <c r="KOW33" s="1"/>
      <c r="KOX33" s="2" t="s">
        <v>2</v>
      </c>
      <c r="KOY33" s="2" t="s">
        <v>1</v>
      </c>
      <c r="KOZ33" s="2"/>
      <c r="KPA33" s="1"/>
      <c r="KPB33" s="2" t="s">
        <v>2</v>
      </c>
      <c r="KPC33" s="2" t="s">
        <v>1</v>
      </c>
      <c r="KPD33" s="2"/>
      <c r="KPE33" s="1"/>
      <c r="KPF33" s="2" t="s">
        <v>2</v>
      </c>
      <c r="KPG33" s="2" t="s">
        <v>1</v>
      </c>
      <c r="KPH33" s="2"/>
      <c r="KPI33" s="1"/>
      <c r="KPJ33" s="2" t="s">
        <v>2</v>
      </c>
      <c r="KPK33" s="2" t="s">
        <v>1</v>
      </c>
      <c r="KPL33" s="2"/>
      <c r="KPM33" s="1"/>
      <c r="KPN33" s="2" t="s">
        <v>2</v>
      </c>
      <c r="KPO33" s="2" t="s">
        <v>1</v>
      </c>
      <c r="KPP33" s="2"/>
      <c r="KPQ33" s="1"/>
      <c r="KPR33" s="2" t="s">
        <v>2</v>
      </c>
      <c r="KPS33" s="2" t="s">
        <v>1</v>
      </c>
      <c r="KPT33" s="2"/>
      <c r="KPU33" s="1"/>
      <c r="KPV33" s="2" t="s">
        <v>2</v>
      </c>
      <c r="KPW33" s="2" t="s">
        <v>1</v>
      </c>
      <c r="KPX33" s="2"/>
      <c r="KPY33" s="1"/>
      <c r="KPZ33" s="2" t="s">
        <v>2</v>
      </c>
      <c r="KQA33" s="2" t="s">
        <v>1</v>
      </c>
      <c r="KQB33" s="2"/>
      <c r="KQC33" s="1"/>
      <c r="KQD33" s="2" t="s">
        <v>2</v>
      </c>
      <c r="KQE33" s="2" t="s">
        <v>1</v>
      </c>
      <c r="KQF33" s="2"/>
      <c r="KQG33" s="1"/>
      <c r="KQH33" s="2" t="s">
        <v>2</v>
      </c>
      <c r="KQI33" s="2" t="s">
        <v>1</v>
      </c>
      <c r="KQJ33" s="2"/>
      <c r="KQK33" s="1"/>
      <c r="KQL33" s="2" t="s">
        <v>2</v>
      </c>
      <c r="KQM33" s="2" t="s">
        <v>1</v>
      </c>
      <c r="KQN33" s="2"/>
      <c r="KQO33" s="1"/>
      <c r="KQP33" s="2" t="s">
        <v>2</v>
      </c>
      <c r="KQQ33" s="2" t="s">
        <v>1</v>
      </c>
      <c r="KQR33" s="2"/>
      <c r="KQS33" s="1"/>
      <c r="KQT33" s="2" t="s">
        <v>2</v>
      </c>
      <c r="KQU33" s="2" t="s">
        <v>1</v>
      </c>
      <c r="KQV33" s="2"/>
      <c r="KQW33" s="1"/>
      <c r="KQX33" s="2" t="s">
        <v>2</v>
      </c>
      <c r="KQY33" s="2" t="s">
        <v>1</v>
      </c>
      <c r="KQZ33" s="2"/>
      <c r="KRA33" s="1"/>
      <c r="KRB33" s="2" t="s">
        <v>2</v>
      </c>
      <c r="KRC33" s="2" t="s">
        <v>1</v>
      </c>
      <c r="KRD33" s="2"/>
      <c r="KRE33" s="1"/>
      <c r="KRF33" s="2" t="s">
        <v>2</v>
      </c>
      <c r="KRG33" s="2" t="s">
        <v>1</v>
      </c>
      <c r="KRH33" s="2"/>
      <c r="KRI33" s="1"/>
      <c r="KRJ33" s="2" t="s">
        <v>2</v>
      </c>
      <c r="KRK33" s="2" t="s">
        <v>1</v>
      </c>
      <c r="KRL33" s="2"/>
      <c r="KRM33" s="1"/>
      <c r="KRN33" s="2" t="s">
        <v>2</v>
      </c>
      <c r="KRO33" s="2" t="s">
        <v>1</v>
      </c>
      <c r="KRP33" s="2"/>
      <c r="KRQ33" s="1"/>
      <c r="KRR33" s="2" t="s">
        <v>2</v>
      </c>
      <c r="KRS33" s="2" t="s">
        <v>1</v>
      </c>
      <c r="KRT33" s="2"/>
      <c r="KRU33" s="1"/>
      <c r="KRV33" s="2" t="s">
        <v>2</v>
      </c>
      <c r="KRW33" s="2" t="s">
        <v>1</v>
      </c>
      <c r="KRX33" s="2"/>
      <c r="KRY33" s="1"/>
      <c r="KRZ33" s="2" t="s">
        <v>2</v>
      </c>
      <c r="KSA33" s="2" t="s">
        <v>1</v>
      </c>
      <c r="KSB33" s="2"/>
      <c r="KSC33" s="1"/>
      <c r="KSD33" s="2" t="s">
        <v>2</v>
      </c>
      <c r="KSE33" s="2" t="s">
        <v>1</v>
      </c>
      <c r="KSF33" s="2"/>
      <c r="KSG33" s="1"/>
      <c r="KSH33" s="2" t="s">
        <v>2</v>
      </c>
      <c r="KSI33" s="2" t="s">
        <v>1</v>
      </c>
      <c r="KSJ33" s="2"/>
      <c r="KSK33" s="1"/>
      <c r="KSL33" s="2" t="s">
        <v>2</v>
      </c>
      <c r="KSM33" s="2" t="s">
        <v>1</v>
      </c>
      <c r="KSN33" s="2"/>
      <c r="KSO33" s="1"/>
      <c r="KSP33" s="2" t="s">
        <v>2</v>
      </c>
      <c r="KSQ33" s="2" t="s">
        <v>1</v>
      </c>
      <c r="KSR33" s="2"/>
      <c r="KSS33" s="1"/>
      <c r="KST33" s="2" t="s">
        <v>2</v>
      </c>
      <c r="KSU33" s="2" t="s">
        <v>1</v>
      </c>
      <c r="KSV33" s="2"/>
      <c r="KSW33" s="1"/>
      <c r="KSX33" s="2" t="s">
        <v>2</v>
      </c>
      <c r="KSY33" s="2" t="s">
        <v>1</v>
      </c>
      <c r="KSZ33" s="2"/>
      <c r="KTA33" s="1"/>
      <c r="KTB33" s="2" t="s">
        <v>2</v>
      </c>
      <c r="KTC33" s="2" t="s">
        <v>1</v>
      </c>
      <c r="KTD33" s="2"/>
      <c r="KTE33" s="1"/>
      <c r="KTF33" s="2" t="s">
        <v>2</v>
      </c>
      <c r="KTG33" s="2" t="s">
        <v>1</v>
      </c>
      <c r="KTH33" s="2"/>
      <c r="KTI33" s="1"/>
      <c r="KTJ33" s="2" t="s">
        <v>2</v>
      </c>
      <c r="KTK33" s="2" t="s">
        <v>1</v>
      </c>
      <c r="KTL33" s="2"/>
      <c r="KTM33" s="1"/>
      <c r="KTN33" s="2" t="s">
        <v>2</v>
      </c>
      <c r="KTO33" s="2" t="s">
        <v>1</v>
      </c>
      <c r="KTP33" s="2"/>
      <c r="KTQ33" s="1"/>
      <c r="KTR33" s="2" t="s">
        <v>2</v>
      </c>
      <c r="KTS33" s="2" t="s">
        <v>1</v>
      </c>
      <c r="KTT33" s="2"/>
      <c r="KTU33" s="1"/>
      <c r="KTV33" s="2" t="s">
        <v>2</v>
      </c>
      <c r="KTW33" s="2" t="s">
        <v>1</v>
      </c>
      <c r="KTX33" s="2"/>
      <c r="KTY33" s="1"/>
      <c r="KTZ33" s="2" t="s">
        <v>2</v>
      </c>
      <c r="KUA33" s="2" t="s">
        <v>1</v>
      </c>
      <c r="KUB33" s="2"/>
      <c r="KUC33" s="1"/>
      <c r="KUD33" s="2" t="s">
        <v>2</v>
      </c>
      <c r="KUE33" s="2" t="s">
        <v>1</v>
      </c>
      <c r="KUF33" s="2"/>
      <c r="KUG33" s="1"/>
      <c r="KUH33" s="2" t="s">
        <v>2</v>
      </c>
      <c r="KUI33" s="2" t="s">
        <v>1</v>
      </c>
      <c r="KUJ33" s="2"/>
      <c r="KUK33" s="1"/>
      <c r="KUL33" s="2" t="s">
        <v>2</v>
      </c>
      <c r="KUM33" s="2" t="s">
        <v>1</v>
      </c>
      <c r="KUN33" s="2"/>
      <c r="KUO33" s="1"/>
      <c r="KUP33" s="2" t="s">
        <v>2</v>
      </c>
      <c r="KUQ33" s="2" t="s">
        <v>1</v>
      </c>
      <c r="KUR33" s="2"/>
      <c r="KUS33" s="1"/>
      <c r="KUT33" s="2" t="s">
        <v>2</v>
      </c>
      <c r="KUU33" s="2" t="s">
        <v>1</v>
      </c>
      <c r="KUV33" s="2"/>
      <c r="KUW33" s="1"/>
      <c r="KUX33" s="2" t="s">
        <v>2</v>
      </c>
      <c r="KUY33" s="2" t="s">
        <v>1</v>
      </c>
      <c r="KUZ33" s="2"/>
      <c r="KVA33" s="1"/>
      <c r="KVB33" s="2" t="s">
        <v>2</v>
      </c>
      <c r="KVC33" s="2" t="s">
        <v>1</v>
      </c>
      <c r="KVD33" s="2"/>
      <c r="KVE33" s="1"/>
      <c r="KVF33" s="2" t="s">
        <v>2</v>
      </c>
      <c r="KVG33" s="2" t="s">
        <v>1</v>
      </c>
      <c r="KVH33" s="2"/>
      <c r="KVI33" s="1"/>
      <c r="KVJ33" s="2" t="s">
        <v>2</v>
      </c>
      <c r="KVK33" s="2" t="s">
        <v>1</v>
      </c>
      <c r="KVL33" s="2"/>
      <c r="KVM33" s="1"/>
      <c r="KVN33" s="2" t="s">
        <v>2</v>
      </c>
      <c r="KVO33" s="2" t="s">
        <v>1</v>
      </c>
      <c r="KVP33" s="2"/>
      <c r="KVQ33" s="1"/>
      <c r="KVR33" s="2" t="s">
        <v>2</v>
      </c>
      <c r="KVS33" s="2" t="s">
        <v>1</v>
      </c>
      <c r="KVT33" s="2"/>
      <c r="KVU33" s="1"/>
      <c r="KVV33" s="2" t="s">
        <v>2</v>
      </c>
      <c r="KVW33" s="2" t="s">
        <v>1</v>
      </c>
      <c r="KVX33" s="2"/>
      <c r="KVY33" s="1"/>
      <c r="KVZ33" s="2" t="s">
        <v>2</v>
      </c>
      <c r="KWA33" s="2" t="s">
        <v>1</v>
      </c>
      <c r="KWB33" s="2"/>
      <c r="KWC33" s="1"/>
      <c r="KWD33" s="2" t="s">
        <v>2</v>
      </c>
      <c r="KWE33" s="2" t="s">
        <v>1</v>
      </c>
      <c r="KWF33" s="2"/>
      <c r="KWG33" s="1"/>
      <c r="KWH33" s="2" t="s">
        <v>2</v>
      </c>
      <c r="KWI33" s="2" t="s">
        <v>1</v>
      </c>
      <c r="KWJ33" s="2"/>
      <c r="KWK33" s="1"/>
      <c r="KWL33" s="2" t="s">
        <v>2</v>
      </c>
      <c r="KWM33" s="2" t="s">
        <v>1</v>
      </c>
      <c r="KWN33" s="2"/>
      <c r="KWO33" s="1"/>
      <c r="KWP33" s="2" t="s">
        <v>2</v>
      </c>
      <c r="KWQ33" s="2" t="s">
        <v>1</v>
      </c>
      <c r="KWR33" s="2"/>
      <c r="KWS33" s="1"/>
      <c r="KWT33" s="2" t="s">
        <v>2</v>
      </c>
      <c r="KWU33" s="2" t="s">
        <v>1</v>
      </c>
      <c r="KWV33" s="2"/>
      <c r="KWW33" s="1"/>
      <c r="KWX33" s="2" t="s">
        <v>2</v>
      </c>
      <c r="KWY33" s="2" t="s">
        <v>1</v>
      </c>
      <c r="KWZ33" s="2"/>
      <c r="KXA33" s="1"/>
      <c r="KXB33" s="2" t="s">
        <v>2</v>
      </c>
      <c r="KXC33" s="2" t="s">
        <v>1</v>
      </c>
      <c r="KXD33" s="2"/>
      <c r="KXE33" s="1"/>
      <c r="KXF33" s="2" t="s">
        <v>2</v>
      </c>
      <c r="KXG33" s="2" t="s">
        <v>1</v>
      </c>
      <c r="KXH33" s="2"/>
      <c r="KXI33" s="1"/>
      <c r="KXJ33" s="2" t="s">
        <v>2</v>
      </c>
      <c r="KXK33" s="2" t="s">
        <v>1</v>
      </c>
      <c r="KXL33" s="2"/>
      <c r="KXM33" s="1"/>
      <c r="KXN33" s="2" t="s">
        <v>2</v>
      </c>
      <c r="KXO33" s="2" t="s">
        <v>1</v>
      </c>
      <c r="KXP33" s="2"/>
      <c r="KXQ33" s="1"/>
      <c r="KXR33" s="2" t="s">
        <v>2</v>
      </c>
      <c r="KXS33" s="2" t="s">
        <v>1</v>
      </c>
      <c r="KXT33" s="2"/>
      <c r="KXU33" s="1"/>
      <c r="KXV33" s="2" t="s">
        <v>2</v>
      </c>
      <c r="KXW33" s="2" t="s">
        <v>1</v>
      </c>
      <c r="KXX33" s="2"/>
      <c r="KXY33" s="1"/>
      <c r="KXZ33" s="2" t="s">
        <v>2</v>
      </c>
      <c r="KYA33" s="2" t="s">
        <v>1</v>
      </c>
      <c r="KYB33" s="2"/>
      <c r="KYC33" s="1"/>
      <c r="KYD33" s="2" t="s">
        <v>2</v>
      </c>
      <c r="KYE33" s="2" t="s">
        <v>1</v>
      </c>
      <c r="KYF33" s="2"/>
      <c r="KYG33" s="1"/>
      <c r="KYH33" s="2" t="s">
        <v>2</v>
      </c>
      <c r="KYI33" s="2" t="s">
        <v>1</v>
      </c>
      <c r="KYJ33" s="2"/>
      <c r="KYK33" s="1"/>
      <c r="KYL33" s="2" t="s">
        <v>2</v>
      </c>
      <c r="KYM33" s="2" t="s">
        <v>1</v>
      </c>
      <c r="KYN33" s="2"/>
      <c r="KYO33" s="1"/>
      <c r="KYP33" s="2" t="s">
        <v>2</v>
      </c>
      <c r="KYQ33" s="2" t="s">
        <v>1</v>
      </c>
      <c r="KYR33" s="2"/>
      <c r="KYS33" s="1"/>
      <c r="KYT33" s="2" t="s">
        <v>2</v>
      </c>
      <c r="KYU33" s="2" t="s">
        <v>1</v>
      </c>
      <c r="KYV33" s="2"/>
      <c r="KYW33" s="1"/>
      <c r="KYX33" s="2" t="s">
        <v>2</v>
      </c>
      <c r="KYY33" s="2" t="s">
        <v>1</v>
      </c>
      <c r="KYZ33" s="2"/>
      <c r="KZA33" s="1"/>
      <c r="KZB33" s="2" t="s">
        <v>2</v>
      </c>
      <c r="KZC33" s="2" t="s">
        <v>1</v>
      </c>
      <c r="KZD33" s="2"/>
      <c r="KZE33" s="1"/>
      <c r="KZF33" s="2" t="s">
        <v>2</v>
      </c>
      <c r="KZG33" s="2" t="s">
        <v>1</v>
      </c>
      <c r="KZH33" s="2"/>
      <c r="KZI33" s="1"/>
      <c r="KZJ33" s="2" t="s">
        <v>2</v>
      </c>
      <c r="KZK33" s="2" t="s">
        <v>1</v>
      </c>
      <c r="KZL33" s="2"/>
      <c r="KZM33" s="1"/>
      <c r="KZN33" s="2" t="s">
        <v>2</v>
      </c>
      <c r="KZO33" s="2" t="s">
        <v>1</v>
      </c>
      <c r="KZP33" s="2"/>
      <c r="KZQ33" s="1"/>
      <c r="KZR33" s="2" t="s">
        <v>2</v>
      </c>
      <c r="KZS33" s="2" t="s">
        <v>1</v>
      </c>
      <c r="KZT33" s="2"/>
      <c r="KZU33" s="1"/>
      <c r="KZV33" s="2" t="s">
        <v>2</v>
      </c>
      <c r="KZW33" s="2" t="s">
        <v>1</v>
      </c>
      <c r="KZX33" s="2"/>
      <c r="KZY33" s="1"/>
      <c r="KZZ33" s="2" t="s">
        <v>2</v>
      </c>
      <c r="LAA33" s="2" t="s">
        <v>1</v>
      </c>
      <c r="LAB33" s="2"/>
      <c r="LAC33" s="1"/>
      <c r="LAD33" s="2" t="s">
        <v>2</v>
      </c>
      <c r="LAE33" s="2" t="s">
        <v>1</v>
      </c>
      <c r="LAF33" s="2"/>
      <c r="LAG33" s="1"/>
      <c r="LAH33" s="2" t="s">
        <v>2</v>
      </c>
      <c r="LAI33" s="2" t="s">
        <v>1</v>
      </c>
      <c r="LAJ33" s="2"/>
      <c r="LAK33" s="1"/>
      <c r="LAL33" s="2" t="s">
        <v>2</v>
      </c>
      <c r="LAM33" s="2" t="s">
        <v>1</v>
      </c>
      <c r="LAN33" s="2"/>
      <c r="LAO33" s="1"/>
      <c r="LAP33" s="2" t="s">
        <v>2</v>
      </c>
      <c r="LAQ33" s="2" t="s">
        <v>1</v>
      </c>
      <c r="LAR33" s="2"/>
      <c r="LAS33" s="1"/>
      <c r="LAT33" s="2" t="s">
        <v>2</v>
      </c>
      <c r="LAU33" s="2" t="s">
        <v>1</v>
      </c>
      <c r="LAV33" s="2"/>
      <c r="LAW33" s="1"/>
      <c r="LAX33" s="2" t="s">
        <v>2</v>
      </c>
      <c r="LAY33" s="2" t="s">
        <v>1</v>
      </c>
      <c r="LAZ33" s="2"/>
      <c r="LBA33" s="1"/>
      <c r="LBB33" s="2" t="s">
        <v>2</v>
      </c>
      <c r="LBC33" s="2" t="s">
        <v>1</v>
      </c>
      <c r="LBD33" s="2"/>
      <c r="LBE33" s="1"/>
      <c r="LBF33" s="2" t="s">
        <v>2</v>
      </c>
      <c r="LBG33" s="2" t="s">
        <v>1</v>
      </c>
      <c r="LBH33" s="2"/>
      <c r="LBI33" s="1"/>
      <c r="LBJ33" s="2" t="s">
        <v>2</v>
      </c>
      <c r="LBK33" s="2" t="s">
        <v>1</v>
      </c>
      <c r="LBL33" s="2"/>
      <c r="LBM33" s="1"/>
      <c r="LBN33" s="2" t="s">
        <v>2</v>
      </c>
      <c r="LBO33" s="2" t="s">
        <v>1</v>
      </c>
      <c r="LBP33" s="2"/>
      <c r="LBQ33" s="1"/>
      <c r="LBR33" s="2" t="s">
        <v>2</v>
      </c>
      <c r="LBS33" s="2" t="s">
        <v>1</v>
      </c>
      <c r="LBT33" s="2"/>
      <c r="LBU33" s="1"/>
      <c r="LBV33" s="2" t="s">
        <v>2</v>
      </c>
      <c r="LBW33" s="2" t="s">
        <v>1</v>
      </c>
      <c r="LBX33" s="2"/>
      <c r="LBY33" s="1"/>
      <c r="LBZ33" s="2" t="s">
        <v>2</v>
      </c>
      <c r="LCA33" s="2" t="s">
        <v>1</v>
      </c>
      <c r="LCB33" s="2"/>
      <c r="LCC33" s="1"/>
      <c r="LCD33" s="2" t="s">
        <v>2</v>
      </c>
      <c r="LCE33" s="2" t="s">
        <v>1</v>
      </c>
      <c r="LCF33" s="2"/>
      <c r="LCG33" s="1"/>
      <c r="LCH33" s="2" t="s">
        <v>2</v>
      </c>
      <c r="LCI33" s="2" t="s">
        <v>1</v>
      </c>
      <c r="LCJ33" s="2"/>
      <c r="LCK33" s="1"/>
      <c r="LCL33" s="2" t="s">
        <v>2</v>
      </c>
      <c r="LCM33" s="2" t="s">
        <v>1</v>
      </c>
      <c r="LCN33" s="2"/>
      <c r="LCO33" s="1"/>
      <c r="LCP33" s="2" t="s">
        <v>2</v>
      </c>
      <c r="LCQ33" s="2" t="s">
        <v>1</v>
      </c>
      <c r="LCR33" s="2"/>
      <c r="LCS33" s="1"/>
      <c r="LCT33" s="2" t="s">
        <v>2</v>
      </c>
      <c r="LCU33" s="2" t="s">
        <v>1</v>
      </c>
      <c r="LCV33" s="2"/>
      <c r="LCW33" s="1"/>
      <c r="LCX33" s="2" t="s">
        <v>2</v>
      </c>
      <c r="LCY33" s="2" t="s">
        <v>1</v>
      </c>
      <c r="LCZ33" s="2"/>
      <c r="LDA33" s="1"/>
      <c r="LDB33" s="2" t="s">
        <v>2</v>
      </c>
      <c r="LDC33" s="2" t="s">
        <v>1</v>
      </c>
      <c r="LDD33" s="2"/>
      <c r="LDE33" s="1"/>
      <c r="LDF33" s="2" t="s">
        <v>2</v>
      </c>
      <c r="LDG33" s="2" t="s">
        <v>1</v>
      </c>
      <c r="LDH33" s="2"/>
      <c r="LDI33" s="1"/>
      <c r="LDJ33" s="2" t="s">
        <v>2</v>
      </c>
      <c r="LDK33" s="2" t="s">
        <v>1</v>
      </c>
      <c r="LDL33" s="2"/>
      <c r="LDM33" s="1"/>
      <c r="LDN33" s="2" t="s">
        <v>2</v>
      </c>
      <c r="LDO33" s="2" t="s">
        <v>1</v>
      </c>
      <c r="LDP33" s="2"/>
      <c r="LDQ33" s="1"/>
      <c r="LDR33" s="2" t="s">
        <v>2</v>
      </c>
      <c r="LDS33" s="2" t="s">
        <v>1</v>
      </c>
      <c r="LDT33" s="2"/>
      <c r="LDU33" s="1"/>
      <c r="LDV33" s="2" t="s">
        <v>2</v>
      </c>
      <c r="LDW33" s="2" t="s">
        <v>1</v>
      </c>
      <c r="LDX33" s="2"/>
      <c r="LDY33" s="1"/>
      <c r="LDZ33" s="2" t="s">
        <v>2</v>
      </c>
      <c r="LEA33" s="2" t="s">
        <v>1</v>
      </c>
      <c r="LEB33" s="2"/>
      <c r="LEC33" s="1"/>
      <c r="LED33" s="2" t="s">
        <v>2</v>
      </c>
      <c r="LEE33" s="2" t="s">
        <v>1</v>
      </c>
      <c r="LEF33" s="2"/>
      <c r="LEG33" s="1"/>
      <c r="LEH33" s="2" t="s">
        <v>2</v>
      </c>
      <c r="LEI33" s="2" t="s">
        <v>1</v>
      </c>
      <c r="LEJ33" s="2"/>
      <c r="LEK33" s="1"/>
      <c r="LEL33" s="2" t="s">
        <v>2</v>
      </c>
      <c r="LEM33" s="2" t="s">
        <v>1</v>
      </c>
      <c r="LEN33" s="2"/>
      <c r="LEO33" s="1"/>
      <c r="LEP33" s="2" t="s">
        <v>2</v>
      </c>
      <c r="LEQ33" s="2" t="s">
        <v>1</v>
      </c>
      <c r="LER33" s="2"/>
      <c r="LES33" s="1"/>
      <c r="LET33" s="2" t="s">
        <v>2</v>
      </c>
      <c r="LEU33" s="2" t="s">
        <v>1</v>
      </c>
      <c r="LEV33" s="2"/>
      <c r="LEW33" s="1"/>
      <c r="LEX33" s="2" t="s">
        <v>2</v>
      </c>
      <c r="LEY33" s="2" t="s">
        <v>1</v>
      </c>
      <c r="LEZ33" s="2"/>
      <c r="LFA33" s="1"/>
      <c r="LFB33" s="2" t="s">
        <v>2</v>
      </c>
      <c r="LFC33" s="2" t="s">
        <v>1</v>
      </c>
      <c r="LFD33" s="2"/>
      <c r="LFE33" s="1"/>
      <c r="LFF33" s="2" t="s">
        <v>2</v>
      </c>
      <c r="LFG33" s="2" t="s">
        <v>1</v>
      </c>
      <c r="LFH33" s="2"/>
      <c r="LFI33" s="1"/>
      <c r="LFJ33" s="2" t="s">
        <v>2</v>
      </c>
      <c r="LFK33" s="2" t="s">
        <v>1</v>
      </c>
      <c r="LFL33" s="2"/>
      <c r="LFM33" s="1"/>
      <c r="LFN33" s="2" t="s">
        <v>2</v>
      </c>
      <c r="LFO33" s="2" t="s">
        <v>1</v>
      </c>
      <c r="LFP33" s="2"/>
      <c r="LFQ33" s="1"/>
      <c r="LFR33" s="2" t="s">
        <v>2</v>
      </c>
      <c r="LFS33" s="2" t="s">
        <v>1</v>
      </c>
      <c r="LFT33" s="2"/>
      <c r="LFU33" s="1"/>
      <c r="LFV33" s="2" t="s">
        <v>2</v>
      </c>
      <c r="LFW33" s="2" t="s">
        <v>1</v>
      </c>
      <c r="LFX33" s="2"/>
      <c r="LFY33" s="1"/>
      <c r="LFZ33" s="2" t="s">
        <v>2</v>
      </c>
      <c r="LGA33" s="2" t="s">
        <v>1</v>
      </c>
      <c r="LGB33" s="2"/>
      <c r="LGC33" s="1"/>
      <c r="LGD33" s="2" t="s">
        <v>2</v>
      </c>
      <c r="LGE33" s="2" t="s">
        <v>1</v>
      </c>
      <c r="LGF33" s="2"/>
      <c r="LGG33" s="1"/>
      <c r="LGH33" s="2" t="s">
        <v>2</v>
      </c>
      <c r="LGI33" s="2" t="s">
        <v>1</v>
      </c>
      <c r="LGJ33" s="2"/>
      <c r="LGK33" s="1"/>
      <c r="LGL33" s="2" t="s">
        <v>2</v>
      </c>
      <c r="LGM33" s="2" t="s">
        <v>1</v>
      </c>
      <c r="LGN33" s="2"/>
      <c r="LGO33" s="1"/>
      <c r="LGP33" s="2" t="s">
        <v>2</v>
      </c>
      <c r="LGQ33" s="2" t="s">
        <v>1</v>
      </c>
      <c r="LGR33" s="2"/>
      <c r="LGS33" s="1"/>
      <c r="LGT33" s="2" t="s">
        <v>2</v>
      </c>
      <c r="LGU33" s="2" t="s">
        <v>1</v>
      </c>
      <c r="LGV33" s="2"/>
      <c r="LGW33" s="1"/>
      <c r="LGX33" s="2" t="s">
        <v>2</v>
      </c>
      <c r="LGY33" s="2" t="s">
        <v>1</v>
      </c>
      <c r="LGZ33" s="2"/>
      <c r="LHA33" s="1"/>
      <c r="LHB33" s="2" t="s">
        <v>2</v>
      </c>
      <c r="LHC33" s="2" t="s">
        <v>1</v>
      </c>
      <c r="LHD33" s="2"/>
      <c r="LHE33" s="1"/>
      <c r="LHF33" s="2" t="s">
        <v>2</v>
      </c>
      <c r="LHG33" s="2" t="s">
        <v>1</v>
      </c>
      <c r="LHH33" s="2"/>
      <c r="LHI33" s="1"/>
      <c r="LHJ33" s="2" t="s">
        <v>2</v>
      </c>
      <c r="LHK33" s="2" t="s">
        <v>1</v>
      </c>
      <c r="LHL33" s="2"/>
      <c r="LHM33" s="1"/>
      <c r="LHN33" s="2" t="s">
        <v>2</v>
      </c>
      <c r="LHO33" s="2" t="s">
        <v>1</v>
      </c>
      <c r="LHP33" s="2"/>
      <c r="LHQ33" s="1"/>
      <c r="LHR33" s="2" t="s">
        <v>2</v>
      </c>
      <c r="LHS33" s="2" t="s">
        <v>1</v>
      </c>
      <c r="LHT33" s="2"/>
      <c r="LHU33" s="1"/>
      <c r="LHV33" s="2" t="s">
        <v>2</v>
      </c>
      <c r="LHW33" s="2" t="s">
        <v>1</v>
      </c>
      <c r="LHX33" s="2"/>
      <c r="LHY33" s="1"/>
      <c r="LHZ33" s="2" t="s">
        <v>2</v>
      </c>
      <c r="LIA33" s="2" t="s">
        <v>1</v>
      </c>
      <c r="LIB33" s="2"/>
      <c r="LIC33" s="1"/>
      <c r="LID33" s="2" t="s">
        <v>2</v>
      </c>
      <c r="LIE33" s="2" t="s">
        <v>1</v>
      </c>
      <c r="LIF33" s="2"/>
      <c r="LIG33" s="1"/>
      <c r="LIH33" s="2" t="s">
        <v>2</v>
      </c>
      <c r="LII33" s="2" t="s">
        <v>1</v>
      </c>
      <c r="LIJ33" s="2"/>
      <c r="LIK33" s="1"/>
      <c r="LIL33" s="2" t="s">
        <v>2</v>
      </c>
      <c r="LIM33" s="2" t="s">
        <v>1</v>
      </c>
      <c r="LIN33" s="2"/>
      <c r="LIO33" s="1"/>
      <c r="LIP33" s="2" t="s">
        <v>2</v>
      </c>
      <c r="LIQ33" s="2" t="s">
        <v>1</v>
      </c>
      <c r="LIR33" s="2"/>
      <c r="LIS33" s="1"/>
      <c r="LIT33" s="2" t="s">
        <v>2</v>
      </c>
      <c r="LIU33" s="2" t="s">
        <v>1</v>
      </c>
      <c r="LIV33" s="2"/>
      <c r="LIW33" s="1"/>
      <c r="LIX33" s="2" t="s">
        <v>2</v>
      </c>
      <c r="LIY33" s="2" t="s">
        <v>1</v>
      </c>
      <c r="LIZ33" s="2"/>
      <c r="LJA33" s="1"/>
      <c r="LJB33" s="2" t="s">
        <v>2</v>
      </c>
      <c r="LJC33" s="2" t="s">
        <v>1</v>
      </c>
      <c r="LJD33" s="2"/>
      <c r="LJE33" s="1"/>
      <c r="LJF33" s="2" t="s">
        <v>2</v>
      </c>
      <c r="LJG33" s="2" t="s">
        <v>1</v>
      </c>
      <c r="LJH33" s="2"/>
      <c r="LJI33" s="1"/>
      <c r="LJJ33" s="2" t="s">
        <v>2</v>
      </c>
      <c r="LJK33" s="2" t="s">
        <v>1</v>
      </c>
      <c r="LJL33" s="2"/>
      <c r="LJM33" s="1"/>
      <c r="LJN33" s="2" t="s">
        <v>2</v>
      </c>
      <c r="LJO33" s="2" t="s">
        <v>1</v>
      </c>
      <c r="LJP33" s="2"/>
      <c r="LJQ33" s="1"/>
      <c r="LJR33" s="2" t="s">
        <v>2</v>
      </c>
      <c r="LJS33" s="2" t="s">
        <v>1</v>
      </c>
      <c r="LJT33" s="2"/>
      <c r="LJU33" s="1"/>
      <c r="LJV33" s="2" t="s">
        <v>2</v>
      </c>
      <c r="LJW33" s="2" t="s">
        <v>1</v>
      </c>
      <c r="LJX33" s="2"/>
      <c r="LJY33" s="1"/>
      <c r="LJZ33" s="2" t="s">
        <v>2</v>
      </c>
      <c r="LKA33" s="2" t="s">
        <v>1</v>
      </c>
      <c r="LKB33" s="2"/>
      <c r="LKC33" s="1"/>
      <c r="LKD33" s="2" t="s">
        <v>2</v>
      </c>
      <c r="LKE33" s="2" t="s">
        <v>1</v>
      </c>
      <c r="LKF33" s="2"/>
      <c r="LKG33" s="1"/>
      <c r="LKH33" s="2" t="s">
        <v>2</v>
      </c>
      <c r="LKI33" s="2" t="s">
        <v>1</v>
      </c>
      <c r="LKJ33" s="2"/>
      <c r="LKK33" s="1"/>
      <c r="LKL33" s="2" t="s">
        <v>2</v>
      </c>
      <c r="LKM33" s="2" t="s">
        <v>1</v>
      </c>
      <c r="LKN33" s="2"/>
      <c r="LKO33" s="1"/>
      <c r="LKP33" s="2" t="s">
        <v>2</v>
      </c>
      <c r="LKQ33" s="2" t="s">
        <v>1</v>
      </c>
      <c r="LKR33" s="2"/>
      <c r="LKS33" s="1"/>
      <c r="LKT33" s="2" t="s">
        <v>2</v>
      </c>
      <c r="LKU33" s="2" t="s">
        <v>1</v>
      </c>
      <c r="LKV33" s="2"/>
      <c r="LKW33" s="1"/>
      <c r="LKX33" s="2" t="s">
        <v>2</v>
      </c>
      <c r="LKY33" s="2" t="s">
        <v>1</v>
      </c>
      <c r="LKZ33" s="2"/>
      <c r="LLA33" s="1"/>
      <c r="LLB33" s="2" t="s">
        <v>2</v>
      </c>
      <c r="LLC33" s="2" t="s">
        <v>1</v>
      </c>
      <c r="LLD33" s="2"/>
      <c r="LLE33" s="1"/>
      <c r="LLF33" s="2" t="s">
        <v>2</v>
      </c>
      <c r="LLG33" s="2" t="s">
        <v>1</v>
      </c>
      <c r="LLH33" s="2"/>
      <c r="LLI33" s="1"/>
      <c r="LLJ33" s="2" t="s">
        <v>2</v>
      </c>
      <c r="LLK33" s="2" t="s">
        <v>1</v>
      </c>
      <c r="LLL33" s="2"/>
      <c r="LLM33" s="1"/>
      <c r="LLN33" s="2" t="s">
        <v>2</v>
      </c>
      <c r="LLO33" s="2" t="s">
        <v>1</v>
      </c>
      <c r="LLP33" s="2"/>
      <c r="LLQ33" s="1"/>
      <c r="LLR33" s="2" t="s">
        <v>2</v>
      </c>
      <c r="LLS33" s="2" t="s">
        <v>1</v>
      </c>
      <c r="LLT33" s="2"/>
      <c r="LLU33" s="1"/>
      <c r="LLV33" s="2" t="s">
        <v>2</v>
      </c>
      <c r="LLW33" s="2" t="s">
        <v>1</v>
      </c>
      <c r="LLX33" s="2"/>
      <c r="LLY33" s="1"/>
      <c r="LLZ33" s="2" t="s">
        <v>2</v>
      </c>
      <c r="LMA33" s="2" t="s">
        <v>1</v>
      </c>
      <c r="LMB33" s="2"/>
      <c r="LMC33" s="1"/>
      <c r="LMD33" s="2" t="s">
        <v>2</v>
      </c>
      <c r="LME33" s="2" t="s">
        <v>1</v>
      </c>
      <c r="LMF33" s="2"/>
      <c r="LMG33" s="1"/>
      <c r="LMH33" s="2" t="s">
        <v>2</v>
      </c>
      <c r="LMI33" s="2" t="s">
        <v>1</v>
      </c>
      <c r="LMJ33" s="2"/>
      <c r="LMK33" s="1"/>
      <c r="LML33" s="2" t="s">
        <v>2</v>
      </c>
      <c r="LMM33" s="2" t="s">
        <v>1</v>
      </c>
      <c r="LMN33" s="2"/>
      <c r="LMO33" s="1"/>
      <c r="LMP33" s="2" t="s">
        <v>2</v>
      </c>
      <c r="LMQ33" s="2" t="s">
        <v>1</v>
      </c>
      <c r="LMR33" s="2"/>
      <c r="LMS33" s="1"/>
      <c r="LMT33" s="2" t="s">
        <v>2</v>
      </c>
      <c r="LMU33" s="2" t="s">
        <v>1</v>
      </c>
      <c r="LMV33" s="2"/>
      <c r="LMW33" s="1"/>
      <c r="LMX33" s="2" t="s">
        <v>2</v>
      </c>
      <c r="LMY33" s="2" t="s">
        <v>1</v>
      </c>
      <c r="LMZ33" s="2"/>
      <c r="LNA33" s="1"/>
      <c r="LNB33" s="2" t="s">
        <v>2</v>
      </c>
      <c r="LNC33" s="2" t="s">
        <v>1</v>
      </c>
      <c r="LND33" s="2"/>
      <c r="LNE33" s="1"/>
      <c r="LNF33" s="2" t="s">
        <v>2</v>
      </c>
      <c r="LNG33" s="2" t="s">
        <v>1</v>
      </c>
      <c r="LNH33" s="2"/>
      <c r="LNI33" s="1"/>
      <c r="LNJ33" s="2" t="s">
        <v>2</v>
      </c>
      <c r="LNK33" s="2" t="s">
        <v>1</v>
      </c>
      <c r="LNL33" s="2"/>
      <c r="LNM33" s="1"/>
      <c r="LNN33" s="2" t="s">
        <v>2</v>
      </c>
      <c r="LNO33" s="2" t="s">
        <v>1</v>
      </c>
      <c r="LNP33" s="2"/>
      <c r="LNQ33" s="1"/>
      <c r="LNR33" s="2" t="s">
        <v>2</v>
      </c>
      <c r="LNS33" s="2" t="s">
        <v>1</v>
      </c>
      <c r="LNT33" s="2"/>
      <c r="LNU33" s="1"/>
      <c r="LNV33" s="2" t="s">
        <v>2</v>
      </c>
      <c r="LNW33" s="2" t="s">
        <v>1</v>
      </c>
      <c r="LNX33" s="2"/>
      <c r="LNY33" s="1"/>
      <c r="LNZ33" s="2" t="s">
        <v>2</v>
      </c>
      <c r="LOA33" s="2" t="s">
        <v>1</v>
      </c>
      <c r="LOB33" s="2"/>
      <c r="LOC33" s="1"/>
      <c r="LOD33" s="2" t="s">
        <v>2</v>
      </c>
      <c r="LOE33" s="2" t="s">
        <v>1</v>
      </c>
      <c r="LOF33" s="2"/>
      <c r="LOG33" s="1"/>
      <c r="LOH33" s="2" t="s">
        <v>2</v>
      </c>
      <c r="LOI33" s="2" t="s">
        <v>1</v>
      </c>
      <c r="LOJ33" s="2"/>
      <c r="LOK33" s="1"/>
      <c r="LOL33" s="2" t="s">
        <v>2</v>
      </c>
      <c r="LOM33" s="2" t="s">
        <v>1</v>
      </c>
      <c r="LON33" s="2"/>
      <c r="LOO33" s="1"/>
      <c r="LOP33" s="2" t="s">
        <v>2</v>
      </c>
      <c r="LOQ33" s="2" t="s">
        <v>1</v>
      </c>
      <c r="LOR33" s="2"/>
      <c r="LOS33" s="1"/>
      <c r="LOT33" s="2" t="s">
        <v>2</v>
      </c>
      <c r="LOU33" s="2" t="s">
        <v>1</v>
      </c>
      <c r="LOV33" s="2"/>
      <c r="LOW33" s="1"/>
      <c r="LOX33" s="2" t="s">
        <v>2</v>
      </c>
      <c r="LOY33" s="2" t="s">
        <v>1</v>
      </c>
      <c r="LOZ33" s="2"/>
      <c r="LPA33" s="1"/>
      <c r="LPB33" s="2" t="s">
        <v>2</v>
      </c>
      <c r="LPC33" s="2" t="s">
        <v>1</v>
      </c>
      <c r="LPD33" s="2"/>
      <c r="LPE33" s="1"/>
      <c r="LPF33" s="2" t="s">
        <v>2</v>
      </c>
      <c r="LPG33" s="2" t="s">
        <v>1</v>
      </c>
      <c r="LPH33" s="2"/>
      <c r="LPI33" s="1"/>
      <c r="LPJ33" s="2" t="s">
        <v>2</v>
      </c>
      <c r="LPK33" s="2" t="s">
        <v>1</v>
      </c>
      <c r="LPL33" s="2"/>
      <c r="LPM33" s="1"/>
      <c r="LPN33" s="2" t="s">
        <v>2</v>
      </c>
      <c r="LPO33" s="2" t="s">
        <v>1</v>
      </c>
      <c r="LPP33" s="2"/>
      <c r="LPQ33" s="1"/>
      <c r="LPR33" s="2" t="s">
        <v>2</v>
      </c>
      <c r="LPS33" s="2" t="s">
        <v>1</v>
      </c>
      <c r="LPT33" s="2"/>
      <c r="LPU33" s="1"/>
      <c r="LPV33" s="2" t="s">
        <v>2</v>
      </c>
      <c r="LPW33" s="2" t="s">
        <v>1</v>
      </c>
      <c r="LPX33" s="2"/>
      <c r="LPY33" s="1"/>
      <c r="LPZ33" s="2" t="s">
        <v>2</v>
      </c>
      <c r="LQA33" s="2" t="s">
        <v>1</v>
      </c>
      <c r="LQB33" s="2"/>
      <c r="LQC33" s="1"/>
      <c r="LQD33" s="2" t="s">
        <v>2</v>
      </c>
      <c r="LQE33" s="2" t="s">
        <v>1</v>
      </c>
      <c r="LQF33" s="2"/>
      <c r="LQG33" s="1"/>
      <c r="LQH33" s="2" t="s">
        <v>2</v>
      </c>
      <c r="LQI33" s="2" t="s">
        <v>1</v>
      </c>
      <c r="LQJ33" s="2"/>
      <c r="LQK33" s="1"/>
      <c r="LQL33" s="2" t="s">
        <v>2</v>
      </c>
      <c r="LQM33" s="2" t="s">
        <v>1</v>
      </c>
      <c r="LQN33" s="2"/>
      <c r="LQO33" s="1"/>
      <c r="LQP33" s="2" t="s">
        <v>2</v>
      </c>
      <c r="LQQ33" s="2" t="s">
        <v>1</v>
      </c>
      <c r="LQR33" s="2"/>
      <c r="LQS33" s="1"/>
      <c r="LQT33" s="2" t="s">
        <v>2</v>
      </c>
      <c r="LQU33" s="2" t="s">
        <v>1</v>
      </c>
      <c r="LQV33" s="2"/>
      <c r="LQW33" s="1"/>
      <c r="LQX33" s="2" t="s">
        <v>2</v>
      </c>
      <c r="LQY33" s="2" t="s">
        <v>1</v>
      </c>
      <c r="LQZ33" s="2"/>
      <c r="LRA33" s="1"/>
      <c r="LRB33" s="2" t="s">
        <v>2</v>
      </c>
      <c r="LRC33" s="2" t="s">
        <v>1</v>
      </c>
      <c r="LRD33" s="2"/>
      <c r="LRE33" s="1"/>
      <c r="LRF33" s="2" t="s">
        <v>2</v>
      </c>
      <c r="LRG33" s="2" t="s">
        <v>1</v>
      </c>
      <c r="LRH33" s="2"/>
      <c r="LRI33" s="1"/>
      <c r="LRJ33" s="2" t="s">
        <v>2</v>
      </c>
      <c r="LRK33" s="2" t="s">
        <v>1</v>
      </c>
      <c r="LRL33" s="2"/>
      <c r="LRM33" s="1"/>
      <c r="LRN33" s="2" t="s">
        <v>2</v>
      </c>
      <c r="LRO33" s="2" t="s">
        <v>1</v>
      </c>
      <c r="LRP33" s="2"/>
      <c r="LRQ33" s="1"/>
      <c r="LRR33" s="2" t="s">
        <v>2</v>
      </c>
      <c r="LRS33" s="2" t="s">
        <v>1</v>
      </c>
      <c r="LRT33" s="2"/>
      <c r="LRU33" s="1"/>
      <c r="LRV33" s="2" t="s">
        <v>2</v>
      </c>
      <c r="LRW33" s="2" t="s">
        <v>1</v>
      </c>
      <c r="LRX33" s="2"/>
      <c r="LRY33" s="1"/>
      <c r="LRZ33" s="2" t="s">
        <v>2</v>
      </c>
      <c r="LSA33" s="2" t="s">
        <v>1</v>
      </c>
      <c r="LSB33" s="2"/>
      <c r="LSC33" s="1"/>
      <c r="LSD33" s="2" t="s">
        <v>2</v>
      </c>
      <c r="LSE33" s="2" t="s">
        <v>1</v>
      </c>
      <c r="LSF33" s="2"/>
      <c r="LSG33" s="1"/>
      <c r="LSH33" s="2" t="s">
        <v>2</v>
      </c>
      <c r="LSI33" s="2" t="s">
        <v>1</v>
      </c>
      <c r="LSJ33" s="2"/>
      <c r="LSK33" s="1"/>
      <c r="LSL33" s="2" t="s">
        <v>2</v>
      </c>
      <c r="LSM33" s="2" t="s">
        <v>1</v>
      </c>
      <c r="LSN33" s="2"/>
      <c r="LSO33" s="1"/>
      <c r="LSP33" s="2" t="s">
        <v>2</v>
      </c>
      <c r="LSQ33" s="2" t="s">
        <v>1</v>
      </c>
      <c r="LSR33" s="2"/>
      <c r="LSS33" s="1"/>
      <c r="LST33" s="2" t="s">
        <v>2</v>
      </c>
      <c r="LSU33" s="2" t="s">
        <v>1</v>
      </c>
      <c r="LSV33" s="2"/>
      <c r="LSW33" s="1"/>
      <c r="LSX33" s="2" t="s">
        <v>2</v>
      </c>
      <c r="LSY33" s="2" t="s">
        <v>1</v>
      </c>
      <c r="LSZ33" s="2"/>
      <c r="LTA33" s="1"/>
      <c r="LTB33" s="2" t="s">
        <v>2</v>
      </c>
      <c r="LTC33" s="2" t="s">
        <v>1</v>
      </c>
      <c r="LTD33" s="2"/>
      <c r="LTE33" s="1"/>
      <c r="LTF33" s="2" t="s">
        <v>2</v>
      </c>
      <c r="LTG33" s="2" t="s">
        <v>1</v>
      </c>
      <c r="LTH33" s="2"/>
      <c r="LTI33" s="1"/>
      <c r="LTJ33" s="2" t="s">
        <v>2</v>
      </c>
      <c r="LTK33" s="2" t="s">
        <v>1</v>
      </c>
      <c r="LTL33" s="2"/>
      <c r="LTM33" s="1"/>
      <c r="LTN33" s="2" t="s">
        <v>2</v>
      </c>
      <c r="LTO33" s="2" t="s">
        <v>1</v>
      </c>
      <c r="LTP33" s="2"/>
      <c r="LTQ33" s="1"/>
      <c r="LTR33" s="2" t="s">
        <v>2</v>
      </c>
      <c r="LTS33" s="2" t="s">
        <v>1</v>
      </c>
      <c r="LTT33" s="2"/>
      <c r="LTU33" s="1"/>
      <c r="LTV33" s="2" t="s">
        <v>2</v>
      </c>
      <c r="LTW33" s="2" t="s">
        <v>1</v>
      </c>
      <c r="LTX33" s="2"/>
      <c r="LTY33" s="1"/>
      <c r="LTZ33" s="2" t="s">
        <v>2</v>
      </c>
      <c r="LUA33" s="2" t="s">
        <v>1</v>
      </c>
      <c r="LUB33" s="2"/>
      <c r="LUC33" s="1"/>
      <c r="LUD33" s="2" t="s">
        <v>2</v>
      </c>
      <c r="LUE33" s="2" t="s">
        <v>1</v>
      </c>
      <c r="LUF33" s="2"/>
      <c r="LUG33" s="1"/>
      <c r="LUH33" s="2" t="s">
        <v>2</v>
      </c>
      <c r="LUI33" s="2" t="s">
        <v>1</v>
      </c>
      <c r="LUJ33" s="2"/>
      <c r="LUK33" s="1"/>
      <c r="LUL33" s="2" t="s">
        <v>2</v>
      </c>
      <c r="LUM33" s="2" t="s">
        <v>1</v>
      </c>
      <c r="LUN33" s="2"/>
      <c r="LUO33" s="1"/>
      <c r="LUP33" s="2" t="s">
        <v>2</v>
      </c>
      <c r="LUQ33" s="2" t="s">
        <v>1</v>
      </c>
      <c r="LUR33" s="2"/>
      <c r="LUS33" s="1"/>
      <c r="LUT33" s="2" t="s">
        <v>2</v>
      </c>
      <c r="LUU33" s="2" t="s">
        <v>1</v>
      </c>
      <c r="LUV33" s="2"/>
      <c r="LUW33" s="1"/>
      <c r="LUX33" s="2" t="s">
        <v>2</v>
      </c>
      <c r="LUY33" s="2" t="s">
        <v>1</v>
      </c>
      <c r="LUZ33" s="2"/>
      <c r="LVA33" s="1"/>
      <c r="LVB33" s="2" t="s">
        <v>2</v>
      </c>
      <c r="LVC33" s="2" t="s">
        <v>1</v>
      </c>
      <c r="LVD33" s="2"/>
      <c r="LVE33" s="1"/>
      <c r="LVF33" s="2" t="s">
        <v>2</v>
      </c>
      <c r="LVG33" s="2" t="s">
        <v>1</v>
      </c>
      <c r="LVH33" s="2"/>
      <c r="LVI33" s="1"/>
      <c r="LVJ33" s="2" t="s">
        <v>2</v>
      </c>
      <c r="LVK33" s="2" t="s">
        <v>1</v>
      </c>
      <c r="LVL33" s="2"/>
      <c r="LVM33" s="1"/>
      <c r="LVN33" s="2" t="s">
        <v>2</v>
      </c>
      <c r="LVO33" s="2" t="s">
        <v>1</v>
      </c>
      <c r="LVP33" s="2"/>
      <c r="LVQ33" s="1"/>
      <c r="LVR33" s="2" t="s">
        <v>2</v>
      </c>
      <c r="LVS33" s="2" t="s">
        <v>1</v>
      </c>
      <c r="LVT33" s="2"/>
      <c r="LVU33" s="1"/>
      <c r="LVV33" s="2" t="s">
        <v>2</v>
      </c>
      <c r="LVW33" s="2" t="s">
        <v>1</v>
      </c>
      <c r="LVX33" s="2"/>
      <c r="LVY33" s="1"/>
      <c r="LVZ33" s="2" t="s">
        <v>2</v>
      </c>
      <c r="LWA33" s="2" t="s">
        <v>1</v>
      </c>
      <c r="LWB33" s="2"/>
      <c r="LWC33" s="1"/>
      <c r="LWD33" s="2" t="s">
        <v>2</v>
      </c>
      <c r="LWE33" s="2" t="s">
        <v>1</v>
      </c>
      <c r="LWF33" s="2"/>
      <c r="LWG33" s="1"/>
      <c r="LWH33" s="2" t="s">
        <v>2</v>
      </c>
      <c r="LWI33" s="2" t="s">
        <v>1</v>
      </c>
      <c r="LWJ33" s="2"/>
      <c r="LWK33" s="1"/>
      <c r="LWL33" s="2" t="s">
        <v>2</v>
      </c>
      <c r="LWM33" s="2" t="s">
        <v>1</v>
      </c>
      <c r="LWN33" s="2"/>
      <c r="LWO33" s="1"/>
      <c r="LWP33" s="2" t="s">
        <v>2</v>
      </c>
      <c r="LWQ33" s="2" t="s">
        <v>1</v>
      </c>
      <c r="LWR33" s="2"/>
      <c r="LWS33" s="1"/>
      <c r="LWT33" s="2" t="s">
        <v>2</v>
      </c>
      <c r="LWU33" s="2" t="s">
        <v>1</v>
      </c>
      <c r="LWV33" s="2"/>
      <c r="LWW33" s="1"/>
      <c r="LWX33" s="2" t="s">
        <v>2</v>
      </c>
      <c r="LWY33" s="2" t="s">
        <v>1</v>
      </c>
      <c r="LWZ33" s="2"/>
      <c r="LXA33" s="1"/>
      <c r="LXB33" s="2" t="s">
        <v>2</v>
      </c>
      <c r="LXC33" s="2" t="s">
        <v>1</v>
      </c>
      <c r="LXD33" s="2"/>
      <c r="LXE33" s="1"/>
      <c r="LXF33" s="2" t="s">
        <v>2</v>
      </c>
      <c r="LXG33" s="2" t="s">
        <v>1</v>
      </c>
      <c r="LXH33" s="2"/>
      <c r="LXI33" s="1"/>
      <c r="LXJ33" s="2" t="s">
        <v>2</v>
      </c>
      <c r="LXK33" s="2" t="s">
        <v>1</v>
      </c>
      <c r="LXL33" s="2"/>
      <c r="LXM33" s="1"/>
      <c r="LXN33" s="2" t="s">
        <v>2</v>
      </c>
      <c r="LXO33" s="2" t="s">
        <v>1</v>
      </c>
      <c r="LXP33" s="2"/>
      <c r="LXQ33" s="1"/>
      <c r="LXR33" s="2" t="s">
        <v>2</v>
      </c>
      <c r="LXS33" s="2" t="s">
        <v>1</v>
      </c>
      <c r="LXT33" s="2"/>
      <c r="LXU33" s="1"/>
      <c r="LXV33" s="2" t="s">
        <v>2</v>
      </c>
      <c r="LXW33" s="2" t="s">
        <v>1</v>
      </c>
      <c r="LXX33" s="2"/>
      <c r="LXY33" s="1"/>
      <c r="LXZ33" s="2" t="s">
        <v>2</v>
      </c>
      <c r="LYA33" s="2" t="s">
        <v>1</v>
      </c>
      <c r="LYB33" s="2"/>
      <c r="LYC33" s="1"/>
      <c r="LYD33" s="2" t="s">
        <v>2</v>
      </c>
      <c r="LYE33" s="2" t="s">
        <v>1</v>
      </c>
      <c r="LYF33" s="2"/>
      <c r="LYG33" s="1"/>
      <c r="LYH33" s="2" t="s">
        <v>2</v>
      </c>
      <c r="LYI33" s="2" t="s">
        <v>1</v>
      </c>
      <c r="LYJ33" s="2"/>
      <c r="LYK33" s="1"/>
      <c r="LYL33" s="2" t="s">
        <v>2</v>
      </c>
      <c r="LYM33" s="2" t="s">
        <v>1</v>
      </c>
      <c r="LYN33" s="2"/>
      <c r="LYO33" s="1"/>
      <c r="LYP33" s="2" t="s">
        <v>2</v>
      </c>
      <c r="LYQ33" s="2" t="s">
        <v>1</v>
      </c>
      <c r="LYR33" s="2"/>
      <c r="LYS33" s="1"/>
      <c r="LYT33" s="2" t="s">
        <v>2</v>
      </c>
      <c r="LYU33" s="2" t="s">
        <v>1</v>
      </c>
      <c r="LYV33" s="2"/>
      <c r="LYW33" s="1"/>
      <c r="LYX33" s="2" t="s">
        <v>2</v>
      </c>
      <c r="LYY33" s="2" t="s">
        <v>1</v>
      </c>
      <c r="LYZ33" s="2"/>
      <c r="LZA33" s="1"/>
      <c r="LZB33" s="2" t="s">
        <v>2</v>
      </c>
      <c r="LZC33" s="2" t="s">
        <v>1</v>
      </c>
      <c r="LZD33" s="2"/>
      <c r="LZE33" s="1"/>
      <c r="LZF33" s="2" t="s">
        <v>2</v>
      </c>
      <c r="LZG33" s="2" t="s">
        <v>1</v>
      </c>
      <c r="LZH33" s="2"/>
      <c r="LZI33" s="1"/>
      <c r="LZJ33" s="2" t="s">
        <v>2</v>
      </c>
      <c r="LZK33" s="2" t="s">
        <v>1</v>
      </c>
      <c r="LZL33" s="2"/>
      <c r="LZM33" s="1"/>
      <c r="LZN33" s="2" t="s">
        <v>2</v>
      </c>
      <c r="LZO33" s="2" t="s">
        <v>1</v>
      </c>
      <c r="LZP33" s="2"/>
      <c r="LZQ33" s="1"/>
      <c r="LZR33" s="2" t="s">
        <v>2</v>
      </c>
      <c r="LZS33" s="2" t="s">
        <v>1</v>
      </c>
      <c r="LZT33" s="2"/>
      <c r="LZU33" s="1"/>
      <c r="LZV33" s="2" t="s">
        <v>2</v>
      </c>
      <c r="LZW33" s="2" t="s">
        <v>1</v>
      </c>
      <c r="LZX33" s="2"/>
      <c r="LZY33" s="1"/>
      <c r="LZZ33" s="2" t="s">
        <v>2</v>
      </c>
      <c r="MAA33" s="2" t="s">
        <v>1</v>
      </c>
      <c r="MAB33" s="2"/>
      <c r="MAC33" s="1"/>
      <c r="MAD33" s="2" t="s">
        <v>2</v>
      </c>
      <c r="MAE33" s="2" t="s">
        <v>1</v>
      </c>
      <c r="MAF33" s="2"/>
      <c r="MAG33" s="1"/>
      <c r="MAH33" s="2" t="s">
        <v>2</v>
      </c>
      <c r="MAI33" s="2" t="s">
        <v>1</v>
      </c>
      <c r="MAJ33" s="2"/>
      <c r="MAK33" s="1"/>
      <c r="MAL33" s="2" t="s">
        <v>2</v>
      </c>
      <c r="MAM33" s="2" t="s">
        <v>1</v>
      </c>
      <c r="MAN33" s="2"/>
      <c r="MAO33" s="1"/>
      <c r="MAP33" s="2" t="s">
        <v>2</v>
      </c>
      <c r="MAQ33" s="2" t="s">
        <v>1</v>
      </c>
      <c r="MAR33" s="2"/>
      <c r="MAS33" s="1"/>
      <c r="MAT33" s="2" t="s">
        <v>2</v>
      </c>
      <c r="MAU33" s="2" t="s">
        <v>1</v>
      </c>
      <c r="MAV33" s="2"/>
      <c r="MAW33" s="1"/>
      <c r="MAX33" s="2" t="s">
        <v>2</v>
      </c>
      <c r="MAY33" s="2" t="s">
        <v>1</v>
      </c>
      <c r="MAZ33" s="2"/>
      <c r="MBA33" s="1"/>
      <c r="MBB33" s="2" t="s">
        <v>2</v>
      </c>
      <c r="MBC33" s="2" t="s">
        <v>1</v>
      </c>
      <c r="MBD33" s="2"/>
      <c r="MBE33" s="1"/>
      <c r="MBF33" s="2" t="s">
        <v>2</v>
      </c>
      <c r="MBG33" s="2" t="s">
        <v>1</v>
      </c>
      <c r="MBH33" s="2"/>
      <c r="MBI33" s="1"/>
      <c r="MBJ33" s="2" t="s">
        <v>2</v>
      </c>
      <c r="MBK33" s="2" t="s">
        <v>1</v>
      </c>
      <c r="MBL33" s="2"/>
      <c r="MBM33" s="1"/>
      <c r="MBN33" s="2" t="s">
        <v>2</v>
      </c>
      <c r="MBO33" s="2" t="s">
        <v>1</v>
      </c>
      <c r="MBP33" s="2"/>
      <c r="MBQ33" s="1"/>
      <c r="MBR33" s="2" t="s">
        <v>2</v>
      </c>
      <c r="MBS33" s="2" t="s">
        <v>1</v>
      </c>
      <c r="MBT33" s="2"/>
      <c r="MBU33" s="1"/>
      <c r="MBV33" s="2" t="s">
        <v>2</v>
      </c>
      <c r="MBW33" s="2" t="s">
        <v>1</v>
      </c>
      <c r="MBX33" s="2"/>
      <c r="MBY33" s="1"/>
      <c r="MBZ33" s="2" t="s">
        <v>2</v>
      </c>
      <c r="MCA33" s="2" t="s">
        <v>1</v>
      </c>
      <c r="MCB33" s="2"/>
      <c r="MCC33" s="1"/>
      <c r="MCD33" s="2" t="s">
        <v>2</v>
      </c>
      <c r="MCE33" s="2" t="s">
        <v>1</v>
      </c>
      <c r="MCF33" s="2"/>
      <c r="MCG33" s="1"/>
      <c r="MCH33" s="2" t="s">
        <v>2</v>
      </c>
      <c r="MCI33" s="2" t="s">
        <v>1</v>
      </c>
      <c r="MCJ33" s="2"/>
      <c r="MCK33" s="1"/>
      <c r="MCL33" s="2" t="s">
        <v>2</v>
      </c>
      <c r="MCM33" s="2" t="s">
        <v>1</v>
      </c>
      <c r="MCN33" s="2"/>
      <c r="MCO33" s="1"/>
      <c r="MCP33" s="2" t="s">
        <v>2</v>
      </c>
      <c r="MCQ33" s="2" t="s">
        <v>1</v>
      </c>
      <c r="MCR33" s="2"/>
      <c r="MCS33" s="1"/>
      <c r="MCT33" s="2" t="s">
        <v>2</v>
      </c>
      <c r="MCU33" s="2" t="s">
        <v>1</v>
      </c>
      <c r="MCV33" s="2"/>
      <c r="MCW33" s="1"/>
      <c r="MCX33" s="2" t="s">
        <v>2</v>
      </c>
      <c r="MCY33" s="2" t="s">
        <v>1</v>
      </c>
      <c r="MCZ33" s="2"/>
      <c r="MDA33" s="1"/>
      <c r="MDB33" s="2" t="s">
        <v>2</v>
      </c>
      <c r="MDC33" s="2" t="s">
        <v>1</v>
      </c>
      <c r="MDD33" s="2"/>
      <c r="MDE33" s="1"/>
      <c r="MDF33" s="2" t="s">
        <v>2</v>
      </c>
      <c r="MDG33" s="2" t="s">
        <v>1</v>
      </c>
      <c r="MDH33" s="2"/>
      <c r="MDI33" s="1"/>
      <c r="MDJ33" s="2" t="s">
        <v>2</v>
      </c>
      <c r="MDK33" s="2" t="s">
        <v>1</v>
      </c>
      <c r="MDL33" s="2"/>
      <c r="MDM33" s="1"/>
      <c r="MDN33" s="2" t="s">
        <v>2</v>
      </c>
      <c r="MDO33" s="2" t="s">
        <v>1</v>
      </c>
      <c r="MDP33" s="2"/>
      <c r="MDQ33" s="1"/>
      <c r="MDR33" s="2" t="s">
        <v>2</v>
      </c>
      <c r="MDS33" s="2" t="s">
        <v>1</v>
      </c>
      <c r="MDT33" s="2"/>
      <c r="MDU33" s="1"/>
      <c r="MDV33" s="2" t="s">
        <v>2</v>
      </c>
      <c r="MDW33" s="2" t="s">
        <v>1</v>
      </c>
      <c r="MDX33" s="2"/>
      <c r="MDY33" s="1"/>
      <c r="MDZ33" s="2" t="s">
        <v>2</v>
      </c>
      <c r="MEA33" s="2" t="s">
        <v>1</v>
      </c>
      <c r="MEB33" s="2"/>
      <c r="MEC33" s="1"/>
      <c r="MED33" s="2" t="s">
        <v>2</v>
      </c>
      <c r="MEE33" s="2" t="s">
        <v>1</v>
      </c>
      <c r="MEF33" s="2"/>
      <c r="MEG33" s="1"/>
      <c r="MEH33" s="2" t="s">
        <v>2</v>
      </c>
      <c r="MEI33" s="2" t="s">
        <v>1</v>
      </c>
      <c r="MEJ33" s="2"/>
      <c r="MEK33" s="1"/>
      <c r="MEL33" s="2" t="s">
        <v>2</v>
      </c>
      <c r="MEM33" s="2" t="s">
        <v>1</v>
      </c>
      <c r="MEN33" s="2"/>
      <c r="MEO33" s="1"/>
      <c r="MEP33" s="2" t="s">
        <v>2</v>
      </c>
      <c r="MEQ33" s="2" t="s">
        <v>1</v>
      </c>
      <c r="MER33" s="2"/>
      <c r="MES33" s="1"/>
      <c r="MET33" s="2" t="s">
        <v>2</v>
      </c>
      <c r="MEU33" s="2" t="s">
        <v>1</v>
      </c>
      <c r="MEV33" s="2"/>
      <c r="MEW33" s="1"/>
      <c r="MEX33" s="2" t="s">
        <v>2</v>
      </c>
      <c r="MEY33" s="2" t="s">
        <v>1</v>
      </c>
      <c r="MEZ33" s="2"/>
      <c r="MFA33" s="1"/>
      <c r="MFB33" s="2" t="s">
        <v>2</v>
      </c>
      <c r="MFC33" s="2" t="s">
        <v>1</v>
      </c>
      <c r="MFD33" s="2"/>
      <c r="MFE33" s="1"/>
      <c r="MFF33" s="2" t="s">
        <v>2</v>
      </c>
      <c r="MFG33" s="2" t="s">
        <v>1</v>
      </c>
      <c r="MFH33" s="2"/>
      <c r="MFI33" s="1"/>
      <c r="MFJ33" s="2" t="s">
        <v>2</v>
      </c>
      <c r="MFK33" s="2" t="s">
        <v>1</v>
      </c>
      <c r="MFL33" s="2"/>
      <c r="MFM33" s="1"/>
      <c r="MFN33" s="2" t="s">
        <v>2</v>
      </c>
      <c r="MFO33" s="2" t="s">
        <v>1</v>
      </c>
      <c r="MFP33" s="2"/>
      <c r="MFQ33" s="1"/>
      <c r="MFR33" s="2" t="s">
        <v>2</v>
      </c>
      <c r="MFS33" s="2" t="s">
        <v>1</v>
      </c>
      <c r="MFT33" s="2"/>
      <c r="MFU33" s="1"/>
      <c r="MFV33" s="2" t="s">
        <v>2</v>
      </c>
      <c r="MFW33" s="2" t="s">
        <v>1</v>
      </c>
      <c r="MFX33" s="2"/>
      <c r="MFY33" s="1"/>
      <c r="MFZ33" s="2" t="s">
        <v>2</v>
      </c>
      <c r="MGA33" s="2" t="s">
        <v>1</v>
      </c>
      <c r="MGB33" s="2"/>
      <c r="MGC33" s="1"/>
      <c r="MGD33" s="2" t="s">
        <v>2</v>
      </c>
      <c r="MGE33" s="2" t="s">
        <v>1</v>
      </c>
      <c r="MGF33" s="2"/>
      <c r="MGG33" s="1"/>
      <c r="MGH33" s="2" t="s">
        <v>2</v>
      </c>
      <c r="MGI33" s="2" t="s">
        <v>1</v>
      </c>
      <c r="MGJ33" s="2"/>
      <c r="MGK33" s="1"/>
      <c r="MGL33" s="2" t="s">
        <v>2</v>
      </c>
      <c r="MGM33" s="2" t="s">
        <v>1</v>
      </c>
      <c r="MGN33" s="2"/>
      <c r="MGO33" s="1"/>
      <c r="MGP33" s="2" t="s">
        <v>2</v>
      </c>
      <c r="MGQ33" s="2" t="s">
        <v>1</v>
      </c>
      <c r="MGR33" s="2"/>
      <c r="MGS33" s="1"/>
      <c r="MGT33" s="2" t="s">
        <v>2</v>
      </c>
      <c r="MGU33" s="2" t="s">
        <v>1</v>
      </c>
      <c r="MGV33" s="2"/>
      <c r="MGW33" s="1"/>
      <c r="MGX33" s="2" t="s">
        <v>2</v>
      </c>
      <c r="MGY33" s="2" t="s">
        <v>1</v>
      </c>
      <c r="MGZ33" s="2"/>
      <c r="MHA33" s="1"/>
      <c r="MHB33" s="2" t="s">
        <v>2</v>
      </c>
      <c r="MHC33" s="2" t="s">
        <v>1</v>
      </c>
      <c r="MHD33" s="2"/>
      <c r="MHE33" s="1"/>
      <c r="MHF33" s="2" t="s">
        <v>2</v>
      </c>
      <c r="MHG33" s="2" t="s">
        <v>1</v>
      </c>
      <c r="MHH33" s="2"/>
      <c r="MHI33" s="1"/>
      <c r="MHJ33" s="2" t="s">
        <v>2</v>
      </c>
      <c r="MHK33" s="2" t="s">
        <v>1</v>
      </c>
      <c r="MHL33" s="2"/>
      <c r="MHM33" s="1"/>
      <c r="MHN33" s="2" t="s">
        <v>2</v>
      </c>
      <c r="MHO33" s="2" t="s">
        <v>1</v>
      </c>
      <c r="MHP33" s="2"/>
      <c r="MHQ33" s="1"/>
      <c r="MHR33" s="2" t="s">
        <v>2</v>
      </c>
      <c r="MHS33" s="2" t="s">
        <v>1</v>
      </c>
      <c r="MHT33" s="2"/>
      <c r="MHU33" s="1"/>
      <c r="MHV33" s="2" t="s">
        <v>2</v>
      </c>
      <c r="MHW33" s="2" t="s">
        <v>1</v>
      </c>
      <c r="MHX33" s="2"/>
      <c r="MHY33" s="1"/>
      <c r="MHZ33" s="2" t="s">
        <v>2</v>
      </c>
      <c r="MIA33" s="2" t="s">
        <v>1</v>
      </c>
      <c r="MIB33" s="2"/>
      <c r="MIC33" s="1"/>
      <c r="MID33" s="2" t="s">
        <v>2</v>
      </c>
      <c r="MIE33" s="2" t="s">
        <v>1</v>
      </c>
      <c r="MIF33" s="2"/>
      <c r="MIG33" s="1"/>
      <c r="MIH33" s="2" t="s">
        <v>2</v>
      </c>
      <c r="MII33" s="2" t="s">
        <v>1</v>
      </c>
      <c r="MIJ33" s="2"/>
      <c r="MIK33" s="1"/>
      <c r="MIL33" s="2" t="s">
        <v>2</v>
      </c>
      <c r="MIM33" s="2" t="s">
        <v>1</v>
      </c>
      <c r="MIN33" s="2"/>
      <c r="MIO33" s="1"/>
      <c r="MIP33" s="2" t="s">
        <v>2</v>
      </c>
      <c r="MIQ33" s="2" t="s">
        <v>1</v>
      </c>
      <c r="MIR33" s="2"/>
      <c r="MIS33" s="1"/>
      <c r="MIT33" s="2" t="s">
        <v>2</v>
      </c>
      <c r="MIU33" s="2" t="s">
        <v>1</v>
      </c>
      <c r="MIV33" s="2"/>
      <c r="MIW33" s="1"/>
      <c r="MIX33" s="2" t="s">
        <v>2</v>
      </c>
      <c r="MIY33" s="2" t="s">
        <v>1</v>
      </c>
      <c r="MIZ33" s="2"/>
      <c r="MJA33" s="1"/>
      <c r="MJB33" s="2" t="s">
        <v>2</v>
      </c>
      <c r="MJC33" s="2" t="s">
        <v>1</v>
      </c>
      <c r="MJD33" s="2"/>
      <c r="MJE33" s="1"/>
      <c r="MJF33" s="2" t="s">
        <v>2</v>
      </c>
      <c r="MJG33" s="2" t="s">
        <v>1</v>
      </c>
      <c r="MJH33" s="2"/>
      <c r="MJI33" s="1"/>
      <c r="MJJ33" s="2" t="s">
        <v>2</v>
      </c>
      <c r="MJK33" s="2" t="s">
        <v>1</v>
      </c>
      <c r="MJL33" s="2"/>
      <c r="MJM33" s="1"/>
      <c r="MJN33" s="2" t="s">
        <v>2</v>
      </c>
      <c r="MJO33" s="2" t="s">
        <v>1</v>
      </c>
      <c r="MJP33" s="2"/>
      <c r="MJQ33" s="1"/>
      <c r="MJR33" s="2" t="s">
        <v>2</v>
      </c>
      <c r="MJS33" s="2" t="s">
        <v>1</v>
      </c>
      <c r="MJT33" s="2"/>
      <c r="MJU33" s="1"/>
      <c r="MJV33" s="2" t="s">
        <v>2</v>
      </c>
      <c r="MJW33" s="2" t="s">
        <v>1</v>
      </c>
      <c r="MJX33" s="2"/>
      <c r="MJY33" s="1"/>
      <c r="MJZ33" s="2" t="s">
        <v>2</v>
      </c>
      <c r="MKA33" s="2" t="s">
        <v>1</v>
      </c>
      <c r="MKB33" s="2"/>
      <c r="MKC33" s="1"/>
      <c r="MKD33" s="2" t="s">
        <v>2</v>
      </c>
      <c r="MKE33" s="2" t="s">
        <v>1</v>
      </c>
      <c r="MKF33" s="2"/>
      <c r="MKG33" s="1"/>
      <c r="MKH33" s="2" t="s">
        <v>2</v>
      </c>
      <c r="MKI33" s="2" t="s">
        <v>1</v>
      </c>
      <c r="MKJ33" s="2"/>
      <c r="MKK33" s="1"/>
      <c r="MKL33" s="2" t="s">
        <v>2</v>
      </c>
      <c r="MKM33" s="2" t="s">
        <v>1</v>
      </c>
      <c r="MKN33" s="2"/>
      <c r="MKO33" s="1"/>
      <c r="MKP33" s="2" t="s">
        <v>2</v>
      </c>
      <c r="MKQ33" s="2" t="s">
        <v>1</v>
      </c>
      <c r="MKR33" s="2"/>
      <c r="MKS33" s="1"/>
      <c r="MKT33" s="2" t="s">
        <v>2</v>
      </c>
      <c r="MKU33" s="2" t="s">
        <v>1</v>
      </c>
      <c r="MKV33" s="2"/>
      <c r="MKW33" s="1"/>
      <c r="MKX33" s="2" t="s">
        <v>2</v>
      </c>
      <c r="MKY33" s="2" t="s">
        <v>1</v>
      </c>
      <c r="MKZ33" s="2"/>
      <c r="MLA33" s="1"/>
      <c r="MLB33" s="2" t="s">
        <v>2</v>
      </c>
      <c r="MLC33" s="2" t="s">
        <v>1</v>
      </c>
      <c r="MLD33" s="2"/>
      <c r="MLE33" s="1"/>
      <c r="MLF33" s="2" t="s">
        <v>2</v>
      </c>
      <c r="MLG33" s="2" t="s">
        <v>1</v>
      </c>
      <c r="MLH33" s="2"/>
      <c r="MLI33" s="1"/>
      <c r="MLJ33" s="2" t="s">
        <v>2</v>
      </c>
      <c r="MLK33" s="2" t="s">
        <v>1</v>
      </c>
      <c r="MLL33" s="2"/>
      <c r="MLM33" s="1"/>
      <c r="MLN33" s="2" t="s">
        <v>2</v>
      </c>
      <c r="MLO33" s="2" t="s">
        <v>1</v>
      </c>
      <c r="MLP33" s="2"/>
      <c r="MLQ33" s="1"/>
      <c r="MLR33" s="2" t="s">
        <v>2</v>
      </c>
      <c r="MLS33" s="2" t="s">
        <v>1</v>
      </c>
      <c r="MLT33" s="2"/>
      <c r="MLU33" s="1"/>
      <c r="MLV33" s="2" t="s">
        <v>2</v>
      </c>
      <c r="MLW33" s="2" t="s">
        <v>1</v>
      </c>
      <c r="MLX33" s="2"/>
      <c r="MLY33" s="1"/>
      <c r="MLZ33" s="2" t="s">
        <v>2</v>
      </c>
      <c r="MMA33" s="2" t="s">
        <v>1</v>
      </c>
      <c r="MMB33" s="2"/>
      <c r="MMC33" s="1"/>
      <c r="MMD33" s="2" t="s">
        <v>2</v>
      </c>
      <c r="MME33" s="2" t="s">
        <v>1</v>
      </c>
      <c r="MMF33" s="2"/>
      <c r="MMG33" s="1"/>
      <c r="MMH33" s="2" t="s">
        <v>2</v>
      </c>
      <c r="MMI33" s="2" t="s">
        <v>1</v>
      </c>
      <c r="MMJ33" s="2"/>
      <c r="MMK33" s="1"/>
      <c r="MML33" s="2" t="s">
        <v>2</v>
      </c>
      <c r="MMM33" s="2" t="s">
        <v>1</v>
      </c>
      <c r="MMN33" s="2"/>
      <c r="MMO33" s="1"/>
      <c r="MMP33" s="2" t="s">
        <v>2</v>
      </c>
      <c r="MMQ33" s="2" t="s">
        <v>1</v>
      </c>
      <c r="MMR33" s="2"/>
      <c r="MMS33" s="1"/>
      <c r="MMT33" s="2" t="s">
        <v>2</v>
      </c>
      <c r="MMU33" s="2" t="s">
        <v>1</v>
      </c>
      <c r="MMV33" s="2"/>
      <c r="MMW33" s="1"/>
      <c r="MMX33" s="2" t="s">
        <v>2</v>
      </c>
      <c r="MMY33" s="2" t="s">
        <v>1</v>
      </c>
      <c r="MMZ33" s="2"/>
      <c r="MNA33" s="1"/>
      <c r="MNB33" s="2" t="s">
        <v>2</v>
      </c>
      <c r="MNC33" s="2" t="s">
        <v>1</v>
      </c>
      <c r="MND33" s="2"/>
      <c r="MNE33" s="1"/>
      <c r="MNF33" s="2" t="s">
        <v>2</v>
      </c>
      <c r="MNG33" s="2" t="s">
        <v>1</v>
      </c>
      <c r="MNH33" s="2"/>
      <c r="MNI33" s="1"/>
      <c r="MNJ33" s="2" t="s">
        <v>2</v>
      </c>
      <c r="MNK33" s="2" t="s">
        <v>1</v>
      </c>
      <c r="MNL33" s="2"/>
      <c r="MNM33" s="1"/>
      <c r="MNN33" s="2" t="s">
        <v>2</v>
      </c>
      <c r="MNO33" s="2" t="s">
        <v>1</v>
      </c>
      <c r="MNP33" s="2"/>
      <c r="MNQ33" s="1"/>
      <c r="MNR33" s="2" t="s">
        <v>2</v>
      </c>
      <c r="MNS33" s="2" t="s">
        <v>1</v>
      </c>
      <c r="MNT33" s="2"/>
      <c r="MNU33" s="1"/>
      <c r="MNV33" s="2" t="s">
        <v>2</v>
      </c>
      <c r="MNW33" s="2" t="s">
        <v>1</v>
      </c>
      <c r="MNX33" s="2"/>
      <c r="MNY33" s="1"/>
      <c r="MNZ33" s="2" t="s">
        <v>2</v>
      </c>
      <c r="MOA33" s="2" t="s">
        <v>1</v>
      </c>
      <c r="MOB33" s="2"/>
      <c r="MOC33" s="1"/>
      <c r="MOD33" s="2" t="s">
        <v>2</v>
      </c>
      <c r="MOE33" s="2" t="s">
        <v>1</v>
      </c>
      <c r="MOF33" s="2"/>
      <c r="MOG33" s="1"/>
      <c r="MOH33" s="2" t="s">
        <v>2</v>
      </c>
      <c r="MOI33" s="2" t="s">
        <v>1</v>
      </c>
      <c r="MOJ33" s="2"/>
      <c r="MOK33" s="1"/>
      <c r="MOL33" s="2" t="s">
        <v>2</v>
      </c>
      <c r="MOM33" s="2" t="s">
        <v>1</v>
      </c>
      <c r="MON33" s="2"/>
      <c r="MOO33" s="1"/>
      <c r="MOP33" s="2" t="s">
        <v>2</v>
      </c>
      <c r="MOQ33" s="2" t="s">
        <v>1</v>
      </c>
      <c r="MOR33" s="2"/>
      <c r="MOS33" s="1"/>
      <c r="MOT33" s="2" t="s">
        <v>2</v>
      </c>
      <c r="MOU33" s="2" t="s">
        <v>1</v>
      </c>
      <c r="MOV33" s="2"/>
      <c r="MOW33" s="1"/>
      <c r="MOX33" s="2" t="s">
        <v>2</v>
      </c>
      <c r="MOY33" s="2" t="s">
        <v>1</v>
      </c>
      <c r="MOZ33" s="2"/>
      <c r="MPA33" s="1"/>
      <c r="MPB33" s="2" t="s">
        <v>2</v>
      </c>
      <c r="MPC33" s="2" t="s">
        <v>1</v>
      </c>
      <c r="MPD33" s="2"/>
      <c r="MPE33" s="1"/>
      <c r="MPF33" s="2" t="s">
        <v>2</v>
      </c>
      <c r="MPG33" s="2" t="s">
        <v>1</v>
      </c>
      <c r="MPH33" s="2"/>
      <c r="MPI33" s="1"/>
      <c r="MPJ33" s="2" t="s">
        <v>2</v>
      </c>
      <c r="MPK33" s="2" t="s">
        <v>1</v>
      </c>
      <c r="MPL33" s="2"/>
      <c r="MPM33" s="1"/>
      <c r="MPN33" s="2" t="s">
        <v>2</v>
      </c>
      <c r="MPO33" s="2" t="s">
        <v>1</v>
      </c>
      <c r="MPP33" s="2"/>
      <c r="MPQ33" s="1"/>
      <c r="MPR33" s="2" t="s">
        <v>2</v>
      </c>
      <c r="MPS33" s="2" t="s">
        <v>1</v>
      </c>
      <c r="MPT33" s="2"/>
      <c r="MPU33" s="1"/>
      <c r="MPV33" s="2" t="s">
        <v>2</v>
      </c>
      <c r="MPW33" s="2" t="s">
        <v>1</v>
      </c>
      <c r="MPX33" s="2"/>
      <c r="MPY33" s="1"/>
      <c r="MPZ33" s="2" t="s">
        <v>2</v>
      </c>
      <c r="MQA33" s="2" t="s">
        <v>1</v>
      </c>
      <c r="MQB33" s="2"/>
      <c r="MQC33" s="1"/>
      <c r="MQD33" s="2" t="s">
        <v>2</v>
      </c>
      <c r="MQE33" s="2" t="s">
        <v>1</v>
      </c>
      <c r="MQF33" s="2"/>
      <c r="MQG33" s="1"/>
      <c r="MQH33" s="2" t="s">
        <v>2</v>
      </c>
      <c r="MQI33" s="2" t="s">
        <v>1</v>
      </c>
      <c r="MQJ33" s="2"/>
      <c r="MQK33" s="1"/>
      <c r="MQL33" s="2" t="s">
        <v>2</v>
      </c>
      <c r="MQM33" s="2" t="s">
        <v>1</v>
      </c>
      <c r="MQN33" s="2"/>
      <c r="MQO33" s="1"/>
      <c r="MQP33" s="2" t="s">
        <v>2</v>
      </c>
      <c r="MQQ33" s="2" t="s">
        <v>1</v>
      </c>
      <c r="MQR33" s="2"/>
      <c r="MQS33" s="1"/>
      <c r="MQT33" s="2" t="s">
        <v>2</v>
      </c>
      <c r="MQU33" s="2" t="s">
        <v>1</v>
      </c>
      <c r="MQV33" s="2"/>
      <c r="MQW33" s="1"/>
      <c r="MQX33" s="2" t="s">
        <v>2</v>
      </c>
      <c r="MQY33" s="2" t="s">
        <v>1</v>
      </c>
      <c r="MQZ33" s="2"/>
      <c r="MRA33" s="1"/>
      <c r="MRB33" s="2" t="s">
        <v>2</v>
      </c>
      <c r="MRC33" s="2" t="s">
        <v>1</v>
      </c>
      <c r="MRD33" s="2"/>
      <c r="MRE33" s="1"/>
      <c r="MRF33" s="2" t="s">
        <v>2</v>
      </c>
      <c r="MRG33" s="2" t="s">
        <v>1</v>
      </c>
      <c r="MRH33" s="2"/>
      <c r="MRI33" s="1"/>
      <c r="MRJ33" s="2" t="s">
        <v>2</v>
      </c>
      <c r="MRK33" s="2" t="s">
        <v>1</v>
      </c>
      <c r="MRL33" s="2"/>
      <c r="MRM33" s="1"/>
      <c r="MRN33" s="2" t="s">
        <v>2</v>
      </c>
      <c r="MRO33" s="2" t="s">
        <v>1</v>
      </c>
      <c r="MRP33" s="2"/>
      <c r="MRQ33" s="1"/>
      <c r="MRR33" s="2" t="s">
        <v>2</v>
      </c>
      <c r="MRS33" s="2" t="s">
        <v>1</v>
      </c>
      <c r="MRT33" s="2"/>
      <c r="MRU33" s="1"/>
      <c r="MRV33" s="2" t="s">
        <v>2</v>
      </c>
      <c r="MRW33" s="2" t="s">
        <v>1</v>
      </c>
      <c r="MRX33" s="2"/>
      <c r="MRY33" s="1"/>
      <c r="MRZ33" s="2" t="s">
        <v>2</v>
      </c>
      <c r="MSA33" s="2" t="s">
        <v>1</v>
      </c>
      <c r="MSB33" s="2"/>
      <c r="MSC33" s="1"/>
      <c r="MSD33" s="2" t="s">
        <v>2</v>
      </c>
      <c r="MSE33" s="2" t="s">
        <v>1</v>
      </c>
      <c r="MSF33" s="2"/>
      <c r="MSG33" s="1"/>
      <c r="MSH33" s="2" t="s">
        <v>2</v>
      </c>
      <c r="MSI33" s="2" t="s">
        <v>1</v>
      </c>
      <c r="MSJ33" s="2"/>
      <c r="MSK33" s="1"/>
      <c r="MSL33" s="2" t="s">
        <v>2</v>
      </c>
      <c r="MSM33" s="2" t="s">
        <v>1</v>
      </c>
      <c r="MSN33" s="2"/>
      <c r="MSO33" s="1"/>
      <c r="MSP33" s="2" t="s">
        <v>2</v>
      </c>
      <c r="MSQ33" s="2" t="s">
        <v>1</v>
      </c>
      <c r="MSR33" s="2"/>
      <c r="MSS33" s="1"/>
      <c r="MST33" s="2" t="s">
        <v>2</v>
      </c>
      <c r="MSU33" s="2" t="s">
        <v>1</v>
      </c>
      <c r="MSV33" s="2"/>
      <c r="MSW33" s="1"/>
      <c r="MSX33" s="2" t="s">
        <v>2</v>
      </c>
      <c r="MSY33" s="2" t="s">
        <v>1</v>
      </c>
      <c r="MSZ33" s="2"/>
      <c r="MTA33" s="1"/>
      <c r="MTB33" s="2" t="s">
        <v>2</v>
      </c>
      <c r="MTC33" s="2" t="s">
        <v>1</v>
      </c>
      <c r="MTD33" s="2"/>
      <c r="MTE33" s="1"/>
      <c r="MTF33" s="2" t="s">
        <v>2</v>
      </c>
      <c r="MTG33" s="2" t="s">
        <v>1</v>
      </c>
      <c r="MTH33" s="2"/>
      <c r="MTI33" s="1"/>
      <c r="MTJ33" s="2" t="s">
        <v>2</v>
      </c>
      <c r="MTK33" s="2" t="s">
        <v>1</v>
      </c>
      <c r="MTL33" s="2"/>
      <c r="MTM33" s="1"/>
      <c r="MTN33" s="2" t="s">
        <v>2</v>
      </c>
      <c r="MTO33" s="2" t="s">
        <v>1</v>
      </c>
      <c r="MTP33" s="2"/>
      <c r="MTQ33" s="1"/>
      <c r="MTR33" s="2" t="s">
        <v>2</v>
      </c>
      <c r="MTS33" s="2" t="s">
        <v>1</v>
      </c>
      <c r="MTT33" s="2"/>
      <c r="MTU33" s="1"/>
      <c r="MTV33" s="2" t="s">
        <v>2</v>
      </c>
      <c r="MTW33" s="2" t="s">
        <v>1</v>
      </c>
      <c r="MTX33" s="2"/>
      <c r="MTY33" s="1"/>
      <c r="MTZ33" s="2" t="s">
        <v>2</v>
      </c>
      <c r="MUA33" s="2" t="s">
        <v>1</v>
      </c>
      <c r="MUB33" s="2"/>
      <c r="MUC33" s="1"/>
      <c r="MUD33" s="2" t="s">
        <v>2</v>
      </c>
      <c r="MUE33" s="2" t="s">
        <v>1</v>
      </c>
      <c r="MUF33" s="2"/>
      <c r="MUG33" s="1"/>
      <c r="MUH33" s="2" t="s">
        <v>2</v>
      </c>
      <c r="MUI33" s="2" t="s">
        <v>1</v>
      </c>
      <c r="MUJ33" s="2"/>
      <c r="MUK33" s="1"/>
      <c r="MUL33" s="2" t="s">
        <v>2</v>
      </c>
      <c r="MUM33" s="2" t="s">
        <v>1</v>
      </c>
      <c r="MUN33" s="2"/>
      <c r="MUO33" s="1"/>
      <c r="MUP33" s="2" t="s">
        <v>2</v>
      </c>
      <c r="MUQ33" s="2" t="s">
        <v>1</v>
      </c>
      <c r="MUR33" s="2"/>
      <c r="MUS33" s="1"/>
      <c r="MUT33" s="2" t="s">
        <v>2</v>
      </c>
      <c r="MUU33" s="2" t="s">
        <v>1</v>
      </c>
      <c r="MUV33" s="2"/>
      <c r="MUW33" s="1"/>
      <c r="MUX33" s="2" t="s">
        <v>2</v>
      </c>
      <c r="MUY33" s="2" t="s">
        <v>1</v>
      </c>
      <c r="MUZ33" s="2"/>
      <c r="MVA33" s="1"/>
      <c r="MVB33" s="2" t="s">
        <v>2</v>
      </c>
      <c r="MVC33" s="2" t="s">
        <v>1</v>
      </c>
      <c r="MVD33" s="2"/>
      <c r="MVE33" s="1"/>
      <c r="MVF33" s="2" t="s">
        <v>2</v>
      </c>
      <c r="MVG33" s="2" t="s">
        <v>1</v>
      </c>
      <c r="MVH33" s="2"/>
      <c r="MVI33" s="1"/>
      <c r="MVJ33" s="2" t="s">
        <v>2</v>
      </c>
      <c r="MVK33" s="2" t="s">
        <v>1</v>
      </c>
      <c r="MVL33" s="2"/>
      <c r="MVM33" s="1"/>
      <c r="MVN33" s="2" t="s">
        <v>2</v>
      </c>
      <c r="MVO33" s="2" t="s">
        <v>1</v>
      </c>
      <c r="MVP33" s="2"/>
      <c r="MVQ33" s="1"/>
      <c r="MVR33" s="2" t="s">
        <v>2</v>
      </c>
      <c r="MVS33" s="2" t="s">
        <v>1</v>
      </c>
      <c r="MVT33" s="2"/>
      <c r="MVU33" s="1"/>
      <c r="MVV33" s="2" t="s">
        <v>2</v>
      </c>
      <c r="MVW33" s="2" t="s">
        <v>1</v>
      </c>
      <c r="MVX33" s="2"/>
      <c r="MVY33" s="1"/>
      <c r="MVZ33" s="2" t="s">
        <v>2</v>
      </c>
      <c r="MWA33" s="2" t="s">
        <v>1</v>
      </c>
      <c r="MWB33" s="2"/>
      <c r="MWC33" s="1"/>
      <c r="MWD33" s="2" t="s">
        <v>2</v>
      </c>
      <c r="MWE33" s="2" t="s">
        <v>1</v>
      </c>
      <c r="MWF33" s="2"/>
      <c r="MWG33" s="1"/>
      <c r="MWH33" s="2" t="s">
        <v>2</v>
      </c>
      <c r="MWI33" s="2" t="s">
        <v>1</v>
      </c>
      <c r="MWJ33" s="2"/>
      <c r="MWK33" s="1"/>
      <c r="MWL33" s="2" t="s">
        <v>2</v>
      </c>
      <c r="MWM33" s="2" t="s">
        <v>1</v>
      </c>
      <c r="MWN33" s="2"/>
      <c r="MWO33" s="1"/>
      <c r="MWP33" s="2" t="s">
        <v>2</v>
      </c>
      <c r="MWQ33" s="2" t="s">
        <v>1</v>
      </c>
      <c r="MWR33" s="2"/>
      <c r="MWS33" s="1"/>
      <c r="MWT33" s="2" t="s">
        <v>2</v>
      </c>
      <c r="MWU33" s="2" t="s">
        <v>1</v>
      </c>
      <c r="MWV33" s="2"/>
      <c r="MWW33" s="1"/>
      <c r="MWX33" s="2" t="s">
        <v>2</v>
      </c>
      <c r="MWY33" s="2" t="s">
        <v>1</v>
      </c>
      <c r="MWZ33" s="2"/>
      <c r="MXA33" s="1"/>
      <c r="MXB33" s="2" t="s">
        <v>2</v>
      </c>
      <c r="MXC33" s="2" t="s">
        <v>1</v>
      </c>
      <c r="MXD33" s="2"/>
      <c r="MXE33" s="1"/>
      <c r="MXF33" s="2" t="s">
        <v>2</v>
      </c>
      <c r="MXG33" s="2" t="s">
        <v>1</v>
      </c>
      <c r="MXH33" s="2"/>
      <c r="MXI33" s="1"/>
      <c r="MXJ33" s="2" t="s">
        <v>2</v>
      </c>
      <c r="MXK33" s="2" t="s">
        <v>1</v>
      </c>
      <c r="MXL33" s="2"/>
      <c r="MXM33" s="1"/>
      <c r="MXN33" s="2" t="s">
        <v>2</v>
      </c>
      <c r="MXO33" s="2" t="s">
        <v>1</v>
      </c>
      <c r="MXP33" s="2"/>
      <c r="MXQ33" s="1"/>
      <c r="MXR33" s="2" t="s">
        <v>2</v>
      </c>
      <c r="MXS33" s="2" t="s">
        <v>1</v>
      </c>
      <c r="MXT33" s="2"/>
      <c r="MXU33" s="1"/>
      <c r="MXV33" s="2" t="s">
        <v>2</v>
      </c>
      <c r="MXW33" s="2" t="s">
        <v>1</v>
      </c>
      <c r="MXX33" s="2"/>
      <c r="MXY33" s="1"/>
      <c r="MXZ33" s="2" t="s">
        <v>2</v>
      </c>
      <c r="MYA33" s="2" t="s">
        <v>1</v>
      </c>
      <c r="MYB33" s="2"/>
      <c r="MYC33" s="1"/>
      <c r="MYD33" s="2" t="s">
        <v>2</v>
      </c>
      <c r="MYE33" s="2" t="s">
        <v>1</v>
      </c>
      <c r="MYF33" s="2"/>
      <c r="MYG33" s="1"/>
      <c r="MYH33" s="2" t="s">
        <v>2</v>
      </c>
      <c r="MYI33" s="2" t="s">
        <v>1</v>
      </c>
      <c r="MYJ33" s="2"/>
      <c r="MYK33" s="1"/>
      <c r="MYL33" s="2" t="s">
        <v>2</v>
      </c>
      <c r="MYM33" s="2" t="s">
        <v>1</v>
      </c>
      <c r="MYN33" s="2"/>
      <c r="MYO33" s="1"/>
      <c r="MYP33" s="2" t="s">
        <v>2</v>
      </c>
      <c r="MYQ33" s="2" t="s">
        <v>1</v>
      </c>
      <c r="MYR33" s="2"/>
      <c r="MYS33" s="1"/>
      <c r="MYT33" s="2" t="s">
        <v>2</v>
      </c>
      <c r="MYU33" s="2" t="s">
        <v>1</v>
      </c>
      <c r="MYV33" s="2"/>
      <c r="MYW33" s="1"/>
      <c r="MYX33" s="2" t="s">
        <v>2</v>
      </c>
      <c r="MYY33" s="2" t="s">
        <v>1</v>
      </c>
      <c r="MYZ33" s="2"/>
      <c r="MZA33" s="1"/>
      <c r="MZB33" s="2" t="s">
        <v>2</v>
      </c>
      <c r="MZC33" s="2" t="s">
        <v>1</v>
      </c>
      <c r="MZD33" s="2"/>
      <c r="MZE33" s="1"/>
      <c r="MZF33" s="2" t="s">
        <v>2</v>
      </c>
      <c r="MZG33" s="2" t="s">
        <v>1</v>
      </c>
      <c r="MZH33" s="2"/>
      <c r="MZI33" s="1"/>
      <c r="MZJ33" s="2" t="s">
        <v>2</v>
      </c>
      <c r="MZK33" s="2" t="s">
        <v>1</v>
      </c>
      <c r="MZL33" s="2"/>
      <c r="MZM33" s="1"/>
      <c r="MZN33" s="2" t="s">
        <v>2</v>
      </c>
      <c r="MZO33" s="2" t="s">
        <v>1</v>
      </c>
      <c r="MZP33" s="2"/>
      <c r="MZQ33" s="1"/>
      <c r="MZR33" s="2" t="s">
        <v>2</v>
      </c>
      <c r="MZS33" s="2" t="s">
        <v>1</v>
      </c>
      <c r="MZT33" s="2"/>
      <c r="MZU33" s="1"/>
      <c r="MZV33" s="2" t="s">
        <v>2</v>
      </c>
      <c r="MZW33" s="2" t="s">
        <v>1</v>
      </c>
      <c r="MZX33" s="2"/>
      <c r="MZY33" s="1"/>
      <c r="MZZ33" s="2" t="s">
        <v>2</v>
      </c>
      <c r="NAA33" s="2" t="s">
        <v>1</v>
      </c>
      <c r="NAB33" s="2"/>
      <c r="NAC33" s="1"/>
      <c r="NAD33" s="2" t="s">
        <v>2</v>
      </c>
      <c r="NAE33" s="2" t="s">
        <v>1</v>
      </c>
      <c r="NAF33" s="2"/>
      <c r="NAG33" s="1"/>
      <c r="NAH33" s="2" t="s">
        <v>2</v>
      </c>
      <c r="NAI33" s="2" t="s">
        <v>1</v>
      </c>
      <c r="NAJ33" s="2"/>
      <c r="NAK33" s="1"/>
      <c r="NAL33" s="2" t="s">
        <v>2</v>
      </c>
      <c r="NAM33" s="2" t="s">
        <v>1</v>
      </c>
      <c r="NAN33" s="2"/>
      <c r="NAO33" s="1"/>
      <c r="NAP33" s="2" t="s">
        <v>2</v>
      </c>
      <c r="NAQ33" s="2" t="s">
        <v>1</v>
      </c>
      <c r="NAR33" s="2"/>
      <c r="NAS33" s="1"/>
      <c r="NAT33" s="2" t="s">
        <v>2</v>
      </c>
      <c r="NAU33" s="2" t="s">
        <v>1</v>
      </c>
      <c r="NAV33" s="2"/>
      <c r="NAW33" s="1"/>
      <c r="NAX33" s="2" t="s">
        <v>2</v>
      </c>
      <c r="NAY33" s="2" t="s">
        <v>1</v>
      </c>
      <c r="NAZ33" s="2"/>
      <c r="NBA33" s="1"/>
      <c r="NBB33" s="2" t="s">
        <v>2</v>
      </c>
      <c r="NBC33" s="2" t="s">
        <v>1</v>
      </c>
      <c r="NBD33" s="2"/>
      <c r="NBE33" s="1"/>
      <c r="NBF33" s="2" t="s">
        <v>2</v>
      </c>
      <c r="NBG33" s="2" t="s">
        <v>1</v>
      </c>
      <c r="NBH33" s="2"/>
      <c r="NBI33" s="1"/>
      <c r="NBJ33" s="2" t="s">
        <v>2</v>
      </c>
      <c r="NBK33" s="2" t="s">
        <v>1</v>
      </c>
      <c r="NBL33" s="2"/>
      <c r="NBM33" s="1"/>
      <c r="NBN33" s="2" t="s">
        <v>2</v>
      </c>
      <c r="NBO33" s="2" t="s">
        <v>1</v>
      </c>
      <c r="NBP33" s="2"/>
      <c r="NBQ33" s="1"/>
      <c r="NBR33" s="2" t="s">
        <v>2</v>
      </c>
      <c r="NBS33" s="2" t="s">
        <v>1</v>
      </c>
      <c r="NBT33" s="2"/>
      <c r="NBU33" s="1"/>
      <c r="NBV33" s="2" t="s">
        <v>2</v>
      </c>
      <c r="NBW33" s="2" t="s">
        <v>1</v>
      </c>
      <c r="NBX33" s="2"/>
      <c r="NBY33" s="1"/>
      <c r="NBZ33" s="2" t="s">
        <v>2</v>
      </c>
      <c r="NCA33" s="2" t="s">
        <v>1</v>
      </c>
      <c r="NCB33" s="2"/>
      <c r="NCC33" s="1"/>
      <c r="NCD33" s="2" t="s">
        <v>2</v>
      </c>
      <c r="NCE33" s="2" t="s">
        <v>1</v>
      </c>
      <c r="NCF33" s="2"/>
      <c r="NCG33" s="1"/>
      <c r="NCH33" s="2" t="s">
        <v>2</v>
      </c>
      <c r="NCI33" s="2" t="s">
        <v>1</v>
      </c>
      <c r="NCJ33" s="2"/>
      <c r="NCK33" s="1"/>
      <c r="NCL33" s="2" t="s">
        <v>2</v>
      </c>
      <c r="NCM33" s="2" t="s">
        <v>1</v>
      </c>
      <c r="NCN33" s="2"/>
      <c r="NCO33" s="1"/>
      <c r="NCP33" s="2" t="s">
        <v>2</v>
      </c>
      <c r="NCQ33" s="2" t="s">
        <v>1</v>
      </c>
      <c r="NCR33" s="2"/>
      <c r="NCS33" s="1"/>
      <c r="NCT33" s="2" t="s">
        <v>2</v>
      </c>
      <c r="NCU33" s="2" t="s">
        <v>1</v>
      </c>
      <c r="NCV33" s="2"/>
      <c r="NCW33" s="1"/>
      <c r="NCX33" s="2" t="s">
        <v>2</v>
      </c>
      <c r="NCY33" s="2" t="s">
        <v>1</v>
      </c>
      <c r="NCZ33" s="2"/>
      <c r="NDA33" s="1"/>
      <c r="NDB33" s="2" t="s">
        <v>2</v>
      </c>
      <c r="NDC33" s="2" t="s">
        <v>1</v>
      </c>
      <c r="NDD33" s="2"/>
      <c r="NDE33" s="1"/>
      <c r="NDF33" s="2" t="s">
        <v>2</v>
      </c>
      <c r="NDG33" s="2" t="s">
        <v>1</v>
      </c>
      <c r="NDH33" s="2"/>
      <c r="NDI33" s="1"/>
      <c r="NDJ33" s="2" t="s">
        <v>2</v>
      </c>
      <c r="NDK33" s="2" t="s">
        <v>1</v>
      </c>
      <c r="NDL33" s="2"/>
      <c r="NDM33" s="1"/>
      <c r="NDN33" s="2" t="s">
        <v>2</v>
      </c>
      <c r="NDO33" s="2" t="s">
        <v>1</v>
      </c>
      <c r="NDP33" s="2"/>
      <c r="NDQ33" s="1"/>
      <c r="NDR33" s="2" t="s">
        <v>2</v>
      </c>
      <c r="NDS33" s="2" t="s">
        <v>1</v>
      </c>
      <c r="NDT33" s="2"/>
      <c r="NDU33" s="1"/>
      <c r="NDV33" s="2" t="s">
        <v>2</v>
      </c>
      <c r="NDW33" s="2" t="s">
        <v>1</v>
      </c>
      <c r="NDX33" s="2"/>
      <c r="NDY33" s="1"/>
      <c r="NDZ33" s="2" t="s">
        <v>2</v>
      </c>
      <c r="NEA33" s="2" t="s">
        <v>1</v>
      </c>
      <c r="NEB33" s="2"/>
      <c r="NEC33" s="1"/>
      <c r="NED33" s="2" t="s">
        <v>2</v>
      </c>
      <c r="NEE33" s="2" t="s">
        <v>1</v>
      </c>
      <c r="NEF33" s="2"/>
      <c r="NEG33" s="1"/>
      <c r="NEH33" s="2" t="s">
        <v>2</v>
      </c>
      <c r="NEI33" s="2" t="s">
        <v>1</v>
      </c>
      <c r="NEJ33" s="2"/>
      <c r="NEK33" s="1"/>
      <c r="NEL33" s="2" t="s">
        <v>2</v>
      </c>
      <c r="NEM33" s="2" t="s">
        <v>1</v>
      </c>
      <c r="NEN33" s="2"/>
      <c r="NEO33" s="1"/>
      <c r="NEP33" s="2" t="s">
        <v>2</v>
      </c>
      <c r="NEQ33" s="2" t="s">
        <v>1</v>
      </c>
      <c r="NER33" s="2"/>
      <c r="NES33" s="1"/>
      <c r="NET33" s="2" t="s">
        <v>2</v>
      </c>
      <c r="NEU33" s="2" t="s">
        <v>1</v>
      </c>
      <c r="NEV33" s="2"/>
      <c r="NEW33" s="1"/>
      <c r="NEX33" s="2" t="s">
        <v>2</v>
      </c>
      <c r="NEY33" s="2" t="s">
        <v>1</v>
      </c>
      <c r="NEZ33" s="2"/>
      <c r="NFA33" s="1"/>
      <c r="NFB33" s="2" t="s">
        <v>2</v>
      </c>
      <c r="NFC33" s="2" t="s">
        <v>1</v>
      </c>
      <c r="NFD33" s="2"/>
      <c r="NFE33" s="1"/>
      <c r="NFF33" s="2" t="s">
        <v>2</v>
      </c>
      <c r="NFG33" s="2" t="s">
        <v>1</v>
      </c>
      <c r="NFH33" s="2"/>
      <c r="NFI33" s="1"/>
      <c r="NFJ33" s="2" t="s">
        <v>2</v>
      </c>
      <c r="NFK33" s="2" t="s">
        <v>1</v>
      </c>
      <c r="NFL33" s="2"/>
      <c r="NFM33" s="1"/>
      <c r="NFN33" s="2" t="s">
        <v>2</v>
      </c>
      <c r="NFO33" s="2" t="s">
        <v>1</v>
      </c>
      <c r="NFP33" s="2"/>
      <c r="NFQ33" s="1"/>
      <c r="NFR33" s="2" t="s">
        <v>2</v>
      </c>
      <c r="NFS33" s="2" t="s">
        <v>1</v>
      </c>
      <c r="NFT33" s="2"/>
      <c r="NFU33" s="1"/>
      <c r="NFV33" s="2" t="s">
        <v>2</v>
      </c>
      <c r="NFW33" s="2" t="s">
        <v>1</v>
      </c>
      <c r="NFX33" s="2"/>
      <c r="NFY33" s="1"/>
      <c r="NFZ33" s="2" t="s">
        <v>2</v>
      </c>
      <c r="NGA33" s="2" t="s">
        <v>1</v>
      </c>
      <c r="NGB33" s="2"/>
      <c r="NGC33" s="1"/>
      <c r="NGD33" s="2" t="s">
        <v>2</v>
      </c>
      <c r="NGE33" s="2" t="s">
        <v>1</v>
      </c>
      <c r="NGF33" s="2"/>
      <c r="NGG33" s="1"/>
      <c r="NGH33" s="2" t="s">
        <v>2</v>
      </c>
      <c r="NGI33" s="2" t="s">
        <v>1</v>
      </c>
      <c r="NGJ33" s="2"/>
      <c r="NGK33" s="1"/>
      <c r="NGL33" s="2" t="s">
        <v>2</v>
      </c>
      <c r="NGM33" s="2" t="s">
        <v>1</v>
      </c>
      <c r="NGN33" s="2"/>
      <c r="NGO33" s="1"/>
      <c r="NGP33" s="2" t="s">
        <v>2</v>
      </c>
      <c r="NGQ33" s="2" t="s">
        <v>1</v>
      </c>
      <c r="NGR33" s="2"/>
      <c r="NGS33" s="1"/>
      <c r="NGT33" s="2" t="s">
        <v>2</v>
      </c>
      <c r="NGU33" s="2" t="s">
        <v>1</v>
      </c>
      <c r="NGV33" s="2"/>
      <c r="NGW33" s="1"/>
      <c r="NGX33" s="2" t="s">
        <v>2</v>
      </c>
      <c r="NGY33" s="2" t="s">
        <v>1</v>
      </c>
      <c r="NGZ33" s="2"/>
      <c r="NHA33" s="1"/>
      <c r="NHB33" s="2" t="s">
        <v>2</v>
      </c>
      <c r="NHC33" s="2" t="s">
        <v>1</v>
      </c>
      <c r="NHD33" s="2"/>
      <c r="NHE33" s="1"/>
      <c r="NHF33" s="2" t="s">
        <v>2</v>
      </c>
      <c r="NHG33" s="2" t="s">
        <v>1</v>
      </c>
      <c r="NHH33" s="2"/>
      <c r="NHI33" s="1"/>
      <c r="NHJ33" s="2" t="s">
        <v>2</v>
      </c>
      <c r="NHK33" s="2" t="s">
        <v>1</v>
      </c>
      <c r="NHL33" s="2"/>
      <c r="NHM33" s="1"/>
      <c r="NHN33" s="2" t="s">
        <v>2</v>
      </c>
      <c r="NHO33" s="2" t="s">
        <v>1</v>
      </c>
      <c r="NHP33" s="2"/>
      <c r="NHQ33" s="1"/>
      <c r="NHR33" s="2" t="s">
        <v>2</v>
      </c>
      <c r="NHS33" s="2" t="s">
        <v>1</v>
      </c>
      <c r="NHT33" s="2"/>
      <c r="NHU33" s="1"/>
      <c r="NHV33" s="2" t="s">
        <v>2</v>
      </c>
      <c r="NHW33" s="2" t="s">
        <v>1</v>
      </c>
      <c r="NHX33" s="2"/>
      <c r="NHY33" s="1"/>
      <c r="NHZ33" s="2" t="s">
        <v>2</v>
      </c>
      <c r="NIA33" s="2" t="s">
        <v>1</v>
      </c>
      <c r="NIB33" s="2"/>
      <c r="NIC33" s="1"/>
      <c r="NID33" s="2" t="s">
        <v>2</v>
      </c>
      <c r="NIE33" s="2" t="s">
        <v>1</v>
      </c>
      <c r="NIF33" s="2"/>
      <c r="NIG33" s="1"/>
      <c r="NIH33" s="2" t="s">
        <v>2</v>
      </c>
      <c r="NII33" s="2" t="s">
        <v>1</v>
      </c>
      <c r="NIJ33" s="2"/>
      <c r="NIK33" s="1"/>
      <c r="NIL33" s="2" t="s">
        <v>2</v>
      </c>
      <c r="NIM33" s="2" t="s">
        <v>1</v>
      </c>
      <c r="NIN33" s="2"/>
      <c r="NIO33" s="1"/>
      <c r="NIP33" s="2" t="s">
        <v>2</v>
      </c>
      <c r="NIQ33" s="2" t="s">
        <v>1</v>
      </c>
      <c r="NIR33" s="2"/>
      <c r="NIS33" s="1"/>
      <c r="NIT33" s="2" t="s">
        <v>2</v>
      </c>
      <c r="NIU33" s="2" t="s">
        <v>1</v>
      </c>
      <c r="NIV33" s="2"/>
      <c r="NIW33" s="1"/>
      <c r="NIX33" s="2" t="s">
        <v>2</v>
      </c>
      <c r="NIY33" s="2" t="s">
        <v>1</v>
      </c>
      <c r="NIZ33" s="2"/>
      <c r="NJA33" s="1"/>
      <c r="NJB33" s="2" t="s">
        <v>2</v>
      </c>
      <c r="NJC33" s="2" t="s">
        <v>1</v>
      </c>
      <c r="NJD33" s="2"/>
      <c r="NJE33" s="1"/>
      <c r="NJF33" s="2" t="s">
        <v>2</v>
      </c>
      <c r="NJG33" s="2" t="s">
        <v>1</v>
      </c>
      <c r="NJH33" s="2"/>
      <c r="NJI33" s="1"/>
      <c r="NJJ33" s="2" t="s">
        <v>2</v>
      </c>
      <c r="NJK33" s="2" t="s">
        <v>1</v>
      </c>
      <c r="NJL33" s="2"/>
      <c r="NJM33" s="1"/>
      <c r="NJN33" s="2" t="s">
        <v>2</v>
      </c>
      <c r="NJO33" s="2" t="s">
        <v>1</v>
      </c>
      <c r="NJP33" s="2"/>
      <c r="NJQ33" s="1"/>
      <c r="NJR33" s="2" t="s">
        <v>2</v>
      </c>
      <c r="NJS33" s="2" t="s">
        <v>1</v>
      </c>
      <c r="NJT33" s="2"/>
      <c r="NJU33" s="1"/>
      <c r="NJV33" s="2" t="s">
        <v>2</v>
      </c>
      <c r="NJW33" s="2" t="s">
        <v>1</v>
      </c>
      <c r="NJX33" s="2"/>
      <c r="NJY33" s="1"/>
      <c r="NJZ33" s="2" t="s">
        <v>2</v>
      </c>
      <c r="NKA33" s="2" t="s">
        <v>1</v>
      </c>
      <c r="NKB33" s="2"/>
      <c r="NKC33" s="1"/>
      <c r="NKD33" s="2" t="s">
        <v>2</v>
      </c>
      <c r="NKE33" s="2" t="s">
        <v>1</v>
      </c>
      <c r="NKF33" s="2"/>
      <c r="NKG33" s="1"/>
      <c r="NKH33" s="2" t="s">
        <v>2</v>
      </c>
      <c r="NKI33" s="2" t="s">
        <v>1</v>
      </c>
      <c r="NKJ33" s="2"/>
      <c r="NKK33" s="1"/>
      <c r="NKL33" s="2" t="s">
        <v>2</v>
      </c>
      <c r="NKM33" s="2" t="s">
        <v>1</v>
      </c>
      <c r="NKN33" s="2"/>
      <c r="NKO33" s="1"/>
      <c r="NKP33" s="2" t="s">
        <v>2</v>
      </c>
      <c r="NKQ33" s="2" t="s">
        <v>1</v>
      </c>
      <c r="NKR33" s="2"/>
      <c r="NKS33" s="1"/>
      <c r="NKT33" s="2" t="s">
        <v>2</v>
      </c>
      <c r="NKU33" s="2" t="s">
        <v>1</v>
      </c>
      <c r="NKV33" s="2"/>
      <c r="NKW33" s="1"/>
      <c r="NKX33" s="2" t="s">
        <v>2</v>
      </c>
      <c r="NKY33" s="2" t="s">
        <v>1</v>
      </c>
      <c r="NKZ33" s="2"/>
      <c r="NLA33" s="1"/>
      <c r="NLB33" s="2" t="s">
        <v>2</v>
      </c>
      <c r="NLC33" s="2" t="s">
        <v>1</v>
      </c>
      <c r="NLD33" s="2"/>
      <c r="NLE33" s="1"/>
      <c r="NLF33" s="2" t="s">
        <v>2</v>
      </c>
      <c r="NLG33" s="2" t="s">
        <v>1</v>
      </c>
      <c r="NLH33" s="2"/>
      <c r="NLI33" s="1"/>
      <c r="NLJ33" s="2" t="s">
        <v>2</v>
      </c>
      <c r="NLK33" s="2" t="s">
        <v>1</v>
      </c>
      <c r="NLL33" s="2"/>
      <c r="NLM33" s="1"/>
      <c r="NLN33" s="2" t="s">
        <v>2</v>
      </c>
      <c r="NLO33" s="2" t="s">
        <v>1</v>
      </c>
      <c r="NLP33" s="2"/>
      <c r="NLQ33" s="1"/>
      <c r="NLR33" s="2" t="s">
        <v>2</v>
      </c>
      <c r="NLS33" s="2" t="s">
        <v>1</v>
      </c>
      <c r="NLT33" s="2"/>
      <c r="NLU33" s="1"/>
      <c r="NLV33" s="2" t="s">
        <v>2</v>
      </c>
      <c r="NLW33" s="2" t="s">
        <v>1</v>
      </c>
      <c r="NLX33" s="2"/>
      <c r="NLY33" s="1"/>
      <c r="NLZ33" s="2" t="s">
        <v>2</v>
      </c>
      <c r="NMA33" s="2" t="s">
        <v>1</v>
      </c>
      <c r="NMB33" s="2"/>
      <c r="NMC33" s="1"/>
      <c r="NMD33" s="2" t="s">
        <v>2</v>
      </c>
      <c r="NME33" s="2" t="s">
        <v>1</v>
      </c>
      <c r="NMF33" s="2"/>
      <c r="NMG33" s="1"/>
      <c r="NMH33" s="2" t="s">
        <v>2</v>
      </c>
      <c r="NMI33" s="2" t="s">
        <v>1</v>
      </c>
      <c r="NMJ33" s="2"/>
      <c r="NMK33" s="1"/>
      <c r="NML33" s="2" t="s">
        <v>2</v>
      </c>
      <c r="NMM33" s="2" t="s">
        <v>1</v>
      </c>
      <c r="NMN33" s="2"/>
      <c r="NMO33" s="1"/>
      <c r="NMP33" s="2" t="s">
        <v>2</v>
      </c>
      <c r="NMQ33" s="2" t="s">
        <v>1</v>
      </c>
      <c r="NMR33" s="2"/>
      <c r="NMS33" s="1"/>
      <c r="NMT33" s="2" t="s">
        <v>2</v>
      </c>
      <c r="NMU33" s="2" t="s">
        <v>1</v>
      </c>
      <c r="NMV33" s="2"/>
      <c r="NMW33" s="1"/>
      <c r="NMX33" s="2" t="s">
        <v>2</v>
      </c>
      <c r="NMY33" s="2" t="s">
        <v>1</v>
      </c>
      <c r="NMZ33" s="2"/>
      <c r="NNA33" s="1"/>
      <c r="NNB33" s="2" t="s">
        <v>2</v>
      </c>
      <c r="NNC33" s="2" t="s">
        <v>1</v>
      </c>
      <c r="NND33" s="2"/>
      <c r="NNE33" s="1"/>
      <c r="NNF33" s="2" t="s">
        <v>2</v>
      </c>
      <c r="NNG33" s="2" t="s">
        <v>1</v>
      </c>
      <c r="NNH33" s="2"/>
      <c r="NNI33" s="1"/>
      <c r="NNJ33" s="2" t="s">
        <v>2</v>
      </c>
      <c r="NNK33" s="2" t="s">
        <v>1</v>
      </c>
      <c r="NNL33" s="2"/>
      <c r="NNM33" s="1"/>
      <c r="NNN33" s="2" t="s">
        <v>2</v>
      </c>
      <c r="NNO33" s="2" t="s">
        <v>1</v>
      </c>
      <c r="NNP33" s="2"/>
      <c r="NNQ33" s="1"/>
      <c r="NNR33" s="2" t="s">
        <v>2</v>
      </c>
      <c r="NNS33" s="2" t="s">
        <v>1</v>
      </c>
      <c r="NNT33" s="2"/>
      <c r="NNU33" s="1"/>
      <c r="NNV33" s="2" t="s">
        <v>2</v>
      </c>
      <c r="NNW33" s="2" t="s">
        <v>1</v>
      </c>
      <c r="NNX33" s="2"/>
      <c r="NNY33" s="1"/>
      <c r="NNZ33" s="2" t="s">
        <v>2</v>
      </c>
      <c r="NOA33" s="2" t="s">
        <v>1</v>
      </c>
      <c r="NOB33" s="2"/>
      <c r="NOC33" s="1"/>
      <c r="NOD33" s="2" t="s">
        <v>2</v>
      </c>
      <c r="NOE33" s="2" t="s">
        <v>1</v>
      </c>
      <c r="NOF33" s="2"/>
      <c r="NOG33" s="1"/>
      <c r="NOH33" s="2" t="s">
        <v>2</v>
      </c>
      <c r="NOI33" s="2" t="s">
        <v>1</v>
      </c>
      <c r="NOJ33" s="2"/>
      <c r="NOK33" s="1"/>
      <c r="NOL33" s="2" t="s">
        <v>2</v>
      </c>
      <c r="NOM33" s="2" t="s">
        <v>1</v>
      </c>
      <c r="NON33" s="2"/>
      <c r="NOO33" s="1"/>
      <c r="NOP33" s="2" t="s">
        <v>2</v>
      </c>
      <c r="NOQ33" s="2" t="s">
        <v>1</v>
      </c>
      <c r="NOR33" s="2"/>
      <c r="NOS33" s="1"/>
      <c r="NOT33" s="2" t="s">
        <v>2</v>
      </c>
      <c r="NOU33" s="2" t="s">
        <v>1</v>
      </c>
      <c r="NOV33" s="2"/>
      <c r="NOW33" s="1"/>
      <c r="NOX33" s="2" t="s">
        <v>2</v>
      </c>
      <c r="NOY33" s="2" t="s">
        <v>1</v>
      </c>
      <c r="NOZ33" s="2"/>
      <c r="NPA33" s="1"/>
      <c r="NPB33" s="2" t="s">
        <v>2</v>
      </c>
      <c r="NPC33" s="2" t="s">
        <v>1</v>
      </c>
      <c r="NPD33" s="2"/>
      <c r="NPE33" s="1"/>
      <c r="NPF33" s="2" t="s">
        <v>2</v>
      </c>
      <c r="NPG33" s="2" t="s">
        <v>1</v>
      </c>
      <c r="NPH33" s="2"/>
      <c r="NPI33" s="1"/>
      <c r="NPJ33" s="2" t="s">
        <v>2</v>
      </c>
      <c r="NPK33" s="2" t="s">
        <v>1</v>
      </c>
      <c r="NPL33" s="2"/>
      <c r="NPM33" s="1"/>
      <c r="NPN33" s="2" t="s">
        <v>2</v>
      </c>
      <c r="NPO33" s="2" t="s">
        <v>1</v>
      </c>
      <c r="NPP33" s="2"/>
      <c r="NPQ33" s="1"/>
      <c r="NPR33" s="2" t="s">
        <v>2</v>
      </c>
      <c r="NPS33" s="2" t="s">
        <v>1</v>
      </c>
      <c r="NPT33" s="2"/>
      <c r="NPU33" s="1"/>
      <c r="NPV33" s="2" t="s">
        <v>2</v>
      </c>
      <c r="NPW33" s="2" t="s">
        <v>1</v>
      </c>
      <c r="NPX33" s="2"/>
      <c r="NPY33" s="1"/>
      <c r="NPZ33" s="2" t="s">
        <v>2</v>
      </c>
      <c r="NQA33" s="2" t="s">
        <v>1</v>
      </c>
      <c r="NQB33" s="2"/>
      <c r="NQC33" s="1"/>
      <c r="NQD33" s="2" t="s">
        <v>2</v>
      </c>
      <c r="NQE33" s="2" t="s">
        <v>1</v>
      </c>
      <c r="NQF33" s="2"/>
      <c r="NQG33" s="1"/>
      <c r="NQH33" s="2" t="s">
        <v>2</v>
      </c>
      <c r="NQI33" s="2" t="s">
        <v>1</v>
      </c>
      <c r="NQJ33" s="2"/>
      <c r="NQK33" s="1"/>
      <c r="NQL33" s="2" t="s">
        <v>2</v>
      </c>
      <c r="NQM33" s="2" t="s">
        <v>1</v>
      </c>
      <c r="NQN33" s="2"/>
      <c r="NQO33" s="1"/>
      <c r="NQP33" s="2" t="s">
        <v>2</v>
      </c>
      <c r="NQQ33" s="2" t="s">
        <v>1</v>
      </c>
      <c r="NQR33" s="2"/>
      <c r="NQS33" s="1"/>
      <c r="NQT33" s="2" t="s">
        <v>2</v>
      </c>
      <c r="NQU33" s="2" t="s">
        <v>1</v>
      </c>
      <c r="NQV33" s="2"/>
      <c r="NQW33" s="1"/>
      <c r="NQX33" s="2" t="s">
        <v>2</v>
      </c>
      <c r="NQY33" s="2" t="s">
        <v>1</v>
      </c>
      <c r="NQZ33" s="2"/>
      <c r="NRA33" s="1"/>
      <c r="NRB33" s="2" t="s">
        <v>2</v>
      </c>
      <c r="NRC33" s="2" t="s">
        <v>1</v>
      </c>
      <c r="NRD33" s="2"/>
      <c r="NRE33" s="1"/>
      <c r="NRF33" s="2" t="s">
        <v>2</v>
      </c>
      <c r="NRG33" s="2" t="s">
        <v>1</v>
      </c>
      <c r="NRH33" s="2"/>
      <c r="NRI33" s="1"/>
      <c r="NRJ33" s="2" t="s">
        <v>2</v>
      </c>
      <c r="NRK33" s="2" t="s">
        <v>1</v>
      </c>
      <c r="NRL33" s="2"/>
      <c r="NRM33" s="1"/>
      <c r="NRN33" s="2" t="s">
        <v>2</v>
      </c>
      <c r="NRO33" s="2" t="s">
        <v>1</v>
      </c>
      <c r="NRP33" s="2"/>
      <c r="NRQ33" s="1"/>
      <c r="NRR33" s="2" t="s">
        <v>2</v>
      </c>
      <c r="NRS33" s="2" t="s">
        <v>1</v>
      </c>
      <c r="NRT33" s="2"/>
      <c r="NRU33" s="1"/>
      <c r="NRV33" s="2" t="s">
        <v>2</v>
      </c>
      <c r="NRW33" s="2" t="s">
        <v>1</v>
      </c>
      <c r="NRX33" s="2"/>
      <c r="NRY33" s="1"/>
      <c r="NRZ33" s="2" t="s">
        <v>2</v>
      </c>
      <c r="NSA33" s="2" t="s">
        <v>1</v>
      </c>
      <c r="NSB33" s="2"/>
      <c r="NSC33" s="1"/>
      <c r="NSD33" s="2" t="s">
        <v>2</v>
      </c>
      <c r="NSE33" s="2" t="s">
        <v>1</v>
      </c>
      <c r="NSF33" s="2"/>
      <c r="NSG33" s="1"/>
      <c r="NSH33" s="2" t="s">
        <v>2</v>
      </c>
      <c r="NSI33" s="2" t="s">
        <v>1</v>
      </c>
      <c r="NSJ33" s="2"/>
      <c r="NSK33" s="1"/>
      <c r="NSL33" s="2" t="s">
        <v>2</v>
      </c>
      <c r="NSM33" s="2" t="s">
        <v>1</v>
      </c>
      <c r="NSN33" s="2"/>
      <c r="NSO33" s="1"/>
      <c r="NSP33" s="2" t="s">
        <v>2</v>
      </c>
      <c r="NSQ33" s="2" t="s">
        <v>1</v>
      </c>
      <c r="NSR33" s="2"/>
      <c r="NSS33" s="1"/>
      <c r="NST33" s="2" t="s">
        <v>2</v>
      </c>
      <c r="NSU33" s="2" t="s">
        <v>1</v>
      </c>
      <c r="NSV33" s="2"/>
      <c r="NSW33" s="1"/>
      <c r="NSX33" s="2" t="s">
        <v>2</v>
      </c>
      <c r="NSY33" s="2" t="s">
        <v>1</v>
      </c>
      <c r="NSZ33" s="2"/>
      <c r="NTA33" s="1"/>
      <c r="NTB33" s="2" t="s">
        <v>2</v>
      </c>
      <c r="NTC33" s="2" t="s">
        <v>1</v>
      </c>
      <c r="NTD33" s="2"/>
      <c r="NTE33" s="1"/>
      <c r="NTF33" s="2" t="s">
        <v>2</v>
      </c>
      <c r="NTG33" s="2" t="s">
        <v>1</v>
      </c>
      <c r="NTH33" s="2"/>
      <c r="NTI33" s="1"/>
      <c r="NTJ33" s="2" t="s">
        <v>2</v>
      </c>
      <c r="NTK33" s="2" t="s">
        <v>1</v>
      </c>
      <c r="NTL33" s="2"/>
      <c r="NTM33" s="1"/>
      <c r="NTN33" s="2" t="s">
        <v>2</v>
      </c>
      <c r="NTO33" s="2" t="s">
        <v>1</v>
      </c>
      <c r="NTP33" s="2"/>
      <c r="NTQ33" s="1"/>
      <c r="NTR33" s="2" t="s">
        <v>2</v>
      </c>
      <c r="NTS33" s="2" t="s">
        <v>1</v>
      </c>
      <c r="NTT33" s="2"/>
      <c r="NTU33" s="1"/>
      <c r="NTV33" s="2" t="s">
        <v>2</v>
      </c>
      <c r="NTW33" s="2" t="s">
        <v>1</v>
      </c>
      <c r="NTX33" s="2"/>
      <c r="NTY33" s="1"/>
      <c r="NTZ33" s="2" t="s">
        <v>2</v>
      </c>
      <c r="NUA33" s="2" t="s">
        <v>1</v>
      </c>
      <c r="NUB33" s="2"/>
      <c r="NUC33" s="1"/>
      <c r="NUD33" s="2" t="s">
        <v>2</v>
      </c>
      <c r="NUE33" s="2" t="s">
        <v>1</v>
      </c>
      <c r="NUF33" s="2"/>
      <c r="NUG33" s="1"/>
      <c r="NUH33" s="2" t="s">
        <v>2</v>
      </c>
      <c r="NUI33" s="2" t="s">
        <v>1</v>
      </c>
      <c r="NUJ33" s="2"/>
      <c r="NUK33" s="1"/>
      <c r="NUL33" s="2" t="s">
        <v>2</v>
      </c>
      <c r="NUM33" s="2" t="s">
        <v>1</v>
      </c>
      <c r="NUN33" s="2"/>
      <c r="NUO33" s="1"/>
      <c r="NUP33" s="2" t="s">
        <v>2</v>
      </c>
      <c r="NUQ33" s="2" t="s">
        <v>1</v>
      </c>
      <c r="NUR33" s="2"/>
      <c r="NUS33" s="1"/>
      <c r="NUT33" s="2" t="s">
        <v>2</v>
      </c>
      <c r="NUU33" s="2" t="s">
        <v>1</v>
      </c>
      <c r="NUV33" s="2"/>
      <c r="NUW33" s="1"/>
      <c r="NUX33" s="2" t="s">
        <v>2</v>
      </c>
      <c r="NUY33" s="2" t="s">
        <v>1</v>
      </c>
      <c r="NUZ33" s="2"/>
      <c r="NVA33" s="1"/>
      <c r="NVB33" s="2" t="s">
        <v>2</v>
      </c>
      <c r="NVC33" s="2" t="s">
        <v>1</v>
      </c>
      <c r="NVD33" s="2"/>
      <c r="NVE33" s="1"/>
      <c r="NVF33" s="2" t="s">
        <v>2</v>
      </c>
      <c r="NVG33" s="2" t="s">
        <v>1</v>
      </c>
      <c r="NVH33" s="2"/>
      <c r="NVI33" s="1"/>
      <c r="NVJ33" s="2" t="s">
        <v>2</v>
      </c>
      <c r="NVK33" s="2" t="s">
        <v>1</v>
      </c>
      <c r="NVL33" s="2"/>
      <c r="NVM33" s="1"/>
      <c r="NVN33" s="2" t="s">
        <v>2</v>
      </c>
      <c r="NVO33" s="2" t="s">
        <v>1</v>
      </c>
      <c r="NVP33" s="2"/>
      <c r="NVQ33" s="1"/>
      <c r="NVR33" s="2" t="s">
        <v>2</v>
      </c>
      <c r="NVS33" s="2" t="s">
        <v>1</v>
      </c>
      <c r="NVT33" s="2"/>
      <c r="NVU33" s="1"/>
      <c r="NVV33" s="2" t="s">
        <v>2</v>
      </c>
      <c r="NVW33" s="2" t="s">
        <v>1</v>
      </c>
      <c r="NVX33" s="2"/>
      <c r="NVY33" s="1"/>
      <c r="NVZ33" s="2" t="s">
        <v>2</v>
      </c>
      <c r="NWA33" s="2" t="s">
        <v>1</v>
      </c>
      <c r="NWB33" s="2"/>
      <c r="NWC33" s="1"/>
      <c r="NWD33" s="2" t="s">
        <v>2</v>
      </c>
      <c r="NWE33" s="2" t="s">
        <v>1</v>
      </c>
      <c r="NWF33" s="2"/>
      <c r="NWG33" s="1"/>
      <c r="NWH33" s="2" t="s">
        <v>2</v>
      </c>
      <c r="NWI33" s="2" t="s">
        <v>1</v>
      </c>
      <c r="NWJ33" s="2"/>
      <c r="NWK33" s="1"/>
      <c r="NWL33" s="2" t="s">
        <v>2</v>
      </c>
      <c r="NWM33" s="2" t="s">
        <v>1</v>
      </c>
      <c r="NWN33" s="2"/>
      <c r="NWO33" s="1"/>
      <c r="NWP33" s="2" t="s">
        <v>2</v>
      </c>
      <c r="NWQ33" s="2" t="s">
        <v>1</v>
      </c>
      <c r="NWR33" s="2"/>
      <c r="NWS33" s="1"/>
      <c r="NWT33" s="2" t="s">
        <v>2</v>
      </c>
      <c r="NWU33" s="2" t="s">
        <v>1</v>
      </c>
      <c r="NWV33" s="2"/>
      <c r="NWW33" s="1"/>
      <c r="NWX33" s="2" t="s">
        <v>2</v>
      </c>
      <c r="NWY33" s="2" t="s">
        <v>1</v>
      </c>
      <c r="NWZ33" s="2"/>
      <c r="NXA33" s="1"/>
      <c r="NXB33" s="2" t="s">
        <v>2</v>
      </c>
      <c r="NXC33" s="2" t="s">
        <v>1</v>
      </c>
      <c r="NXD33" s="2"/>
      <c r="NXE33" s="1"/>
      <c r="NXF33" s="2" t="s">
        <v>2</v>
      </c>
      <c r="NXG33" s="2" t="s">
        <v>1</v>
      </c>
      <c r="NXH33" s="2"/>
      <c r="NXI33" s="1"/>
      <c r="NXJ33" s="2" t="s">
        <v>2</v>
      </c>
      <c r="NXK33" s="2" t="s">
        <v>1</v>
      </c>
      <c r="NXL33" s="2"/>
      <c r="NXM33" s="1"/>
      <c r="NXN33" s="2" t="s">
        <v>2</v>
      </c>
      <c r="NXO33" s="2" t="s">
        <v>1</v>
      </c>
      <c r="NXP33" s="2"/>
      <c r="NXQ33" s="1"/>
      <c r="NXR33" s="2" t="s">
        <v>2</v>
      </c>
      <c r="NXS33" s="2" t="s">
        <v>1</v>
      </c>
      <c r="NXT33" s="2"/>
      <c r="NXU33" s="1"/>
      <c r="NXV33" s="2" t="s">
        <v>2</v>
      </c>
      <c r="NXW33" s="2" t="s">
        <v>1</v>
      </c>
      <c r="NXX33" s="2"/>
      <c r="NXY33" s="1"/>
      <c r="NXZ33" s="2" t="s">
        <v>2</v>
      </c>
      <c r="NYA33" s="2" t="s">
        <v>1</v>
      </c>
      <c r="NYB33" s="2"/>
      <c r="NYC33" s="1"/>
      <c r="NYD33" s="2" t="s">
        <v>2</v>
      </c>
      <c r="NYE33" s="2" t="s">
        <v>1</v>
      </c>
      <c r="NYF33" s="2"/>
      <c r="NYG33" s="1"/>
      <c r="NYH33" s="2" t="s">
        <v>2</v>
      </c>
      <c r="NYI33" s="2" t="s">
        <v>1</v>
      </c>
      <c r="NYJ33" s="2"/>
      <c r="NYK33" s="1"/>
      <c r="NYL33" s="2" t="s">
        <v>2</v>
      </c>
      <c r="NYM33" s="2" t="s">
        <v>1</v>
      </c>
      <c r="NYN33" s="2"/>
      <c r="NYO33" s="1"/>
      <c r="NYP33" s="2" t="s">
        <v>2</v>
      </c>
      <c r="NYQ33" s="2" t="s">
        <v>1</v>
      </c>
      <c r="NYR33" s="2"/>
      <c r="NYS33" s="1"/>
      <c r="NYT33" s="2" t="s">
        <v>2</v>
      </c>
      <c r="NYU33" s="2" t="s">
        <v>1</v>
      </c>
      <c r="NYV33" s="2"/>
      <c r="NYW33" s="1"/>
      <c r="NYX33" s="2" t="s">
        <v>2</v>
      </c>
      <c r="NYY33" s="2" t="s">
        <v>1</v>
      </c>
      <c r="NYZ33" s="2"/>
      <c r="NZA33" s="1"/>
      <c r="NZB33" s="2" t="s">
        <v>2</v>
      </c>
      <c r="NZC33" s="2" t="s">
        <v>1</v>
      </c>
      <c r="NZD33" s="2"/>
      <c r="NZE33" s="1"/>
      <c r="NZF33" s="2" t="s">
        <v>2</v>
      </c>
      <c r="NZG33" s="2" t="s">
        <v>1</v>
      </c>
      <c r="NZH33" s="2"/>
      <c r="NZI33" s="1"/>
      <c r="NZJ33" s="2" t="s">
        <v>2</v>
      </c>
      <c r="NZK33" s="2" t="s">
        <v>1</v>
      </c>
      <c r="NZL33" s="2"/>
      <c r="NZM33" s="1"/>
      <c r="NZN33" s="2" t="s">
        <v>2</v>
      </c>
      <c r="NZO33" s="2" t="s">
        <v>1</v>
      </c>
      <c r="NZP33" s="2"/>
      <c r="NZQ33" s="1"/>
      <c r="NZR33" s="2" t="s">
        <v>2</v>
      </c>
      <c r="NZS33" s="2" t="s">
        <v>1</v>
      </c>
      <c r="NZT33" s="2"/>
      <c r="NZU33" s="1"/>
      <c r="NZV33" s="2" t="s">
        <v>2</v>
      </c>
      <c r="NZW33" s="2" t="s">
        <v>1</v>
      </c>
      <c r="NZX33" s="2"/>
      <c r="NZY33" s="1"/>
      <c r="NZZ33" s="2" t="s">
        <v>2</v>
      </c>
      <c r="OAA33" s="2" t="s">
        <v>1</v>
      </c>
      <c r="OAB33" s="2"/>
      <c r="OAC33" s="1"/>
      <c r="OAD33" s="2" t="s">
        <v>2</v>
      </c>
      <c r="OAE33" s="2" t="s">
        <v>1</v>
      </c>
      <c r="OAF33" s="2"/>
      <c r="OAG33" s="1"/>
      <c r="OAH33" s="2" t="s">
        <v>2</v>
      </c>
      <c r="OAI33" s="2" t="s">
        <v>1</v>
      </c>
      <c r="OAJ33" s="2"/>
      <c r="OAK33" s="1"/>
      <c r="OAL33" s="2" t="s">
        <v>2</v>
      </c>
      <c r="OAM33" s="2" t="s">
        <v>1</v>
      </c>
      <c r="OAN33" s="2"/>
      <c r="OAO33" s="1"/>
      <c r="OAP33" s="2" t="s">
        <v>2</v>
      </c>
      <c r="OAQ33" s="2" t="s">
        <v>1</v>
      </c>
      <c r="OAR33" s="2"/>
      <c r="OAS33" s="1"/>
      <c r="OAT33" s="2" t="s">
        <v>2</v>
      </c>
      <c r="OAU33" s="2" t="s">
        <v>1</v>
      </c>
      <c r="OAV33" s="2"/>
      <c r="OAW33" s="1"/>
      <c r="OAX33" s="2" t="s">
        <v>2</v>
      </c>
      <c r="OAY33" s="2" t="s">
        <v>1</v>
      </c>
      <c r="OAZ33" s="2"/>
      <c r="OBA33" s="1"/>
      <c r="OBB33" s="2" t="s">
        <v>2</v>
      </c>
      <c r="OBC33" s="2" t="s">
        <v>1</v>
      </c>
      <c r="OBD33" s="2"/>
      <c r="OBE33" s="1"/>
      <c r="OBF33" s="2" t="s">
        <v>2</v>
      </c>
      <c r="OBG33" s="2" t="s">
        <v>1</v>
      </c>
      <c r="OBH33" s="2"/>
      <c r="OBI33" s="1"/>
      <c r="OBJ33" s="2" t="s">
        <v>2</v>
      </c>
      <c r="OBK33" s="2" t="s">
        <v>1</v>
      </c>
      <c r="OBL33" s="2"/>
      <c r="OBM33" s="1"/>
      <c r="OBN33" s="2" t="s">
        <v>2</v>
      </c>
      <c r="OBO33" s="2" t="s">
        <v>1</v>
      </c>
      <c r="OBP33" s="2"/>
      <c r="OBQ33" s="1"/>
      <c r="OBR33" s="2" t="s">
        <v>2</v>
      </c>
      <c r="OBS33" s="2" t="s">
        <v>1</v>
      </c>
      <c r="OBT33" s="2"/>
      <c r="OBU33" s="1"/>
      <c r="OBV33" s="2" t="s">
        <v>2</v>
      </c>
      <c r="OBW33" s="2" t="s">
        <v>1</v>
      </c>
      <c r="OBX33" s="2"/>
      <c r="OBY33" s="1"/>
      <c r="OBZ33" s="2" t="s">
        <v>2</v>
      </c>
      <c r="OCA33" s="2" t="s">
        <v>1</v>
      </c>
      <c r="OCB33" s="2"/>
      <c r="OCC33" s="1"/>
      <c r="OCD33" s="2" t="s">
        <v>2</v>
      </c>
      <c r="OCE33" s="2" t="s">
        <v>1</v>
      </c>
      <c r="OCF33" s="2"/>
      <c r="OCG33" s="1"/>
      <c r="OCH33" s="2" t="s">
        <v>2</v>
      </c>
      <c r="OCI33" s="2" t="s">
        <v>1</v>
      </c>
      <c r="OCJ33" s="2"/>
      <c r="OCK33" s="1"/>
      <c r="OCL33" s="2" t="s">
        <v>2</v>
      </c>
      <c r="OCM33" s="2" t="s">
        <v>1</v>
      </c>
      <c r="OCN33" s="2"/>
      <c r="OCO33" s="1"/>
      <c r="OCP33" s="2" t="s">
        <v>2</v>
      </c>
      <c r="OCQ33" s="2" t="s">
        <v>1</v>
      </c>
      <c r="OCR33" s="2"/>
      <c r="OCS33" s="1"/>
      <c r="OCT33" s="2" t="s">
        <v>2</v>
      </c>
      <c r="OCU33" s="2" t="s">
        <v>1</v>
      </c>
      <c r="OCV33" s="2"/>
      <c r="OCW33" s="1"/>
      <c r="OCX33" s="2" t="s">
        <v>2</v>
      </c>
      <c r="OCY33" s="2" t="s">
        <v>1</v>
      </c>
      <c r="OCZ33" s="2"/>
      <c r="ODA33" s="1"/>
      <c r="ODB33" s="2" t="s">
        <v>2</v>
      </c>
      <c r="ODC33" s="2" t="s">
        <v>1</v>
      </c>
      <c r="ODD33" s="2"/>
      <c r="ODE33" s="1"/>
      <c r="ODF33" s="2" t="s">
        <v>2</v>
      </c>
      <c r="ODG33" s="2" t="s">
        <v>1</v>
      </c>
      <c r="ODH33" s="2"/>
      <c r="ODI33" s="1"/>
      <c r="ODJ33" s="2" t="s">
        <v>2</v>
      </c>
      <c r="ODK33" s="2" t="s">
        <v>1</v>
      </c>
      <c r="ODL33" s="2"/>
      <c r="ODM33" s="1"/>
      <c r="ODN33" s="2" t="s">
        <v>2</v>
      </c>
      <c r="ODO33" s="2" t="s">
        <v>1</v>
      </c>
      <c r="ODP33" s="2"/>
      <c r="ODQ33" s="1"/>
      <c r="ODR33" s="2" t="s">
        <v>2</v>
      </c>
      <c r="ODS33" s="2" t="s">
        <v>1</v>
      </c>
      <c r="ODT33" s="2"/>
      <c r="ODU33" s="1"/>
      <c r="ODV33" s="2" t="s">
        <v>2</v>
      </c>
      <c r="ODW33" s="2" t="s">
        <v>1</v>
      </c>
      <c r="ODX33" s="2"/>
      <c r="ODY33" s="1"/>
      <c r="ODZ33" s="2" t="s">
        <v>2</v>
      </c>
      <c r="OEA33" s="2" t="s">
        <v>1</v>
      </c>
      <c r="OEB33" s="2"/>
      <c r="OEC33" s="1"/>
      <c r="OED33" s="2" t="s">
        <v>2</v>
      </c>
      <c r="OEE33" s="2" t="s">
        <v>1</v>
      </c>
      <c r="OEF33" s="2"/>
      <c r="OEG33" s="1"/>
      <c r="OEH33" s="2" t="s">
        <v>2</v>
      </c>
      <c r="OEI33" s="2" t="s">
        <v>1</v>
      </c>
      <c r="OEJ33" s="2"/>
      <c r="OEK33" s="1"/>
      <c r="OEL33" s="2" t="s">
        <v>2</v>
      </c>
      <c r="OEM33" s="2" t="s">
        <v>1</v>
      </c>
      <c r="OEN33" s="2"/>
      <c r="OEO33" s="1"/>
      <c r="OEP33" s="2" t="s">
        <v>2</v>
      </c>
      <c r="OEQ33" s="2" t="s">
        <v>1</v>
      </c>
      <c r="OER33" s="2"/>
      <c r="OES33" s="1"/>
      <c r="OET33" s="2" t="s">
        <v>2</v>
      </c>
      <c r="OEU33" s="2" t="s">
        <v>1</v>
      </c>
      <c r="OEV33" s="2"/>
      <c r="OEW33" s="1"/>
      <c r="OEX33" s="2" t="s">
        <v>2</v>
      </c>
      <c r="OEY33" s="2" t="s">
        <v>1</v>
      </c>
      <c r="OEZ33" s="2"/>
      <c r="OFA33" s="1"/>
      <c r="OFB33" s="2" t="s">
        <v>2</v>
      </c>
      <c r="OFC33" s="2" t="s">
        <v>1</v>
      </c>
      <c r="OFD33" s="2"/>
      <c r="OFE33" s="1"/>
      <c r="OFF33" s="2" t="s">
        <v>2</v>
      </c>
      <c r="OFG33" s="2" t="s">
        <v>1</v>
      </c>
      <c r="OFH33" s="2"/>
      <c r="OFI33" s="1"/>
      <c r="OFJ33" s="2" t="s">
        <v>2</v>
      </c>
      <c r="OFK33" s="2" t="s">
        <v>1</v>
      </c>
      <c r="OFL33" s="2"/>
      <c r="OFM33" s="1"/>
      <c r="OFN33" s="2" t="s">
        <v>2</v>
      </c>
      <c r="OFO33" s="2" t="s">
        <v>1</v>
      </c>
      <c r="OFP33" s="2"/>
      <c r="OFQ33" s="1"/>
      <c r="OFR33" s="2" t="s">
        <v>2</v>
      </c>
      <c r="OFS33" s="2" t="s">
        <v>1</v>
      </c>
      <c r="OFT33" s="2"/>
      <c r="OFU33" s="1"/>
      <c r="OFV33" s="2" t="s">
        <v>2</v>
      </c>
      <c r="OFW33" s="2" t="s">
        <v>1</v>
      </c>
      <c r="OFX33" s="2"/>
      <c r="OFY33" s="1"/>
      <c r="OFZ33" s="2" t="s">
        <v>2</v>
      </c>
      <c r="OGA33" s="2" t="s">
        <v>1</v>
      </c>
      <c r="OGB33" s="2"/>
      <c r="OGC33" s="1"/>
      <c r="OGD33" s="2" t="s">
        <v>2</v>
      </c>
      <c r="OGE33" s="2" t="s">
        <v>1</v>
      </c>
      <c r="OGF33" s="2"/>
      <c r="OGG33" s="1"/>
      <c r="OGH33" s="2" t="s">
        <v>2</v>
      </c>
      <c r="OGI33" s="2" t="s">
        <v>1</v>
      </c>
      <c r="OGJ33" s="2"/>
      <c r="OGK33" s="1"/>
      <c r="OGL33" s="2" t="s">
        <v>2</v>
      </c>
      <c r="OGM33" s="2" t="s">
        <v>1</v>
      </c>
      <c r="OGN33" s="2"/>
      <c r="OGO33" s="1"/>
      <c r="OGP33" s="2" t="s">
        <v>2</v>
      </c>
      <c r="OGQ33" s="2" t="s">
        <v>1</v>
      </c>
      <c r="OGR33" s="2"/>
      <c r="OGS33" s="1"/>
      <c r="OGT33" s="2" t="s">
        <v>2</v>
      </c>
      <c r="OGU33" s="2" t="s">
        <v>1</v>
      </c>
      <c r="OGV33" s="2"/>
      <c r="OGW33" s="1"/>
      <c r="OGX33" s="2" t="s">
        <v>2</v>
      </c>
      <c r="OGY33" s="2" t="s">
        <v>1</v>
      </c>
      <c r="OGZ33" s="2"/>
      <c r="OHA33" s="1"/>
      <c r="OHB33" s="2" t="s">
        <v>2</v>
      </c>
      <c r="OHC33" s="2" t="s">
        <v>1</v>
      </c>
      <c r="OHD33" s="2"/>
      <c r="OHE33" s="1"/>
      <c r="OHF33" s="2" t="s">
        <v>2</v>
      </c>
      <c r="OHG33" s="2" t="s">
        <v>1</v>
      </c>
      <c r="OHH33" s="2"/>
      <c r="OHI33" s="1"/>
      <c r="OHJ33" s="2" t="s">
        <v>2</v>
      </c>
      <c r="OHK33" s="2" t="s">
        <v>1</v>
      </c>
      <c r="OHL33" s="2"/>
      <c r="OHM33" s="1"/>
      <c r="OHN33" s="2" t="s">
        <v>2</v>
      </c>
      <c r="OHO33" s="2" t="s">
        <v>1</v>
      </c>
      <c r="OHP33" s="2"/>
      <c r="OHQ33" s="1"/>
      <c r="OHR33" s="2" t="s">
        <v>2</v>
      </c>
      <c r="OHS33" s="2" t="s">
        <v>1</v>
      </c>
      <c r="OHT33" s="2"/>
      <c r="OHU33" s="1"/>
      <c r="OHV33" s="2" t="s">
        <v>2</v>
      </c>
      <c r="OHW33" s="2" t="s">
        <v>1</v>
      </c>
      <c r="OHX33" s="2"/>
      <c r="OHY33" s="1"/>
      <c r="OHZ33" s="2" t="s">
        <v>2</v>
      </c>
      <c r="OIA33" s="2" t="s">
        <v>1</v>
      </c>
      <c r="OIB33" s="2"/>
      <c r="OIC33" s="1"/>
      <c r="OID33" s="2" t="s">
        <v>2</v>
      </c>
      <c r="OIE33" s="2" t="s">
        <v>1</v>
      </c>
      <c r="OIF33" s="2"/>
      <c r="OIG33" s="1"/>
      <c r="OIH33" s="2" t="s">
        <v>2</v>
      </c>
      <c r="OII33" s="2" t="s">
        <v>1</v>
      </c>
      <c r="OIJ33" s="2"/>
      <c r="OIK33" s="1"/>
      <c r="OIL33" s="2" t="s">
        <v>2</v>
      </c>
      <c r="OIM33" s="2" t="s">
        <v>1</v>
      </c>
      <c r="OIN33" s="2"/>
      <c r="OIO33" s="1"/>
      <c r="OIP33" s="2" t="s">
        <v>2</v>
      </c>
      <c r="OIQ33" s="2" t="s">
        <v>1</v>
      </c>
      <c r="OIR33" s="2"/>
      <c r="OIS33" s="1"/>
      <c r="OIT33" s="2" t="s">
        <v>2</v>
      </c>
      <c r="OIU33" s="2" t="s">
        <v>1</v>
      </c>
      <c r="OIV33" s="2"/>
      <c r="OIW33" s="1"/>
      <c r="OIX33" s="2" t="s">
        <v>2</v>
      </c>
      <c r="OIY33" s="2" t="s">
        <v>1</v>
      </c>
      <c r="OIZ33" s="2"/>
      <c r="OJA33" s="1"/>
      <c r="OJB33" s="2" t="s">
        <v>2</v>
      </c>
      <c r="OJC33" s="2" t="s">
        <v>1</v>
      </c>
      <c r="OJD33" s="2"/>
      <c r="OJE33" s="1"/>
      <c r="OJF33" s="2" t="s">
        <v>2</v>
      </c>
      <c r="OJG33" s="2" t="s">
        <v>1</v>
      </c>
      <c r="OJH33" s="2"/>
      <c r="OJI33" s="1"/>
      <c r="OJJ33" s="2" t="s">
        <v>2</v>
      </c>
      <c r="OJK33" s="2" t="s">
        <v>1</v>
      </c>
      <c r="OJL33" s="2"/>
      <c r="OJM33" s="1"/>
      <c r="OJN33" s="2" t="s">
        <v>2</v>
      </c>
      <c r="OJO33" s="2" t="s">
        <v>1</v>
      </c>
      <c r="OJP33" s="2"/>
      <c r="OJQ33" s="1"/>
      <c r="OJR33" s="2" t="s">
        <v>2</v>
      </c>
      <c r="OJS33" s="2" t="s">
        <v>1</v>
      </c>
      <c r="OJT33" s="2"/>
      <c r="OJU33" s="1"/>
      <c r="OJV33" s="2" t="s">
        <v>2</v>
      </c>
      <c r="OJW33" s="2" t="s">
        <v>1</v>
      </c>
      <c r="OJX33" s="2"/>
      <c r="OJY33" s="1"/>
      <c r="OJZ33" s="2" t="s">
        <v>2</v>
      </c>
      <c r="OKA33" s="2" t="s">
        <v>1</v>
      </c>
      <c r="OKB33" s="2"/>
      <c r="OKC33" s="1"/>
      <c r="OKD33" s="2" t="s">
        <v>2</v>
      </c>
      <c r="OKE33" s="2" t="s">
        <v>1</v>
      </c>
      <c r="OKF33" s="2"/>
      <c r="OKG33" s="1"/>
      <c r="OKH33" s="2" t="s">
        <v>2</v>
      </c>
      <c r="OKI33" s="2" t="s">
        <v>1</v>
      </c>
      <c r="OKJ33" s="2"/>
      <c r="OKK33" s="1"/>
      <c r="OKL33" s="2" t="s">
        <v>2</v>
      </c>
      <c r="OKM33" s="2" t="s">
        <v>1</v>
      </c>
      <c r="OKN33" s="2"/>
      <c r="OKO33" s="1"/>
      <c r="OKP33" s="2" t="s">
        <v>2</v>
      </c>
      <c r="OKQ33" s="2" t="s">
        <v>1</v>
      </c>
      <c r="OKR33" s="2"/>
      <c r="OKS33" s="1"/>
      <c r="OKT33" s="2" t="s">
        <v>2</v>
      </c>
      <c r="OKU33" s="2" t="s">
        <v>1</v>
      </c>
      <c r="OKV33" s="2"/>
      <c r="OKW33" s="1"/>
      <c r="OKX33" s="2" t="s">
        <v>2</v>
      </c>
      <c r="OKY33" s="2" t="s">
        <v>1</v>
      </c>
      <c r="OKZ33" s="2"/>
      <c r="OLA33" s="1"/>
      <c r="OLB33" s="2" t="s">
        <v>2</v>
      </c>
      <c r="OLC33" s="2" t="s">
        <v>1</v>
      </c>
      <c r="OLD33" s="2"/>
      <c r="OLE33" s="1"/>
      <c r="OLF33" s="2" t="s">
        <v>2</v>
      </c>
      <c r="OLG33" s="2" t="s">
        <v>1</v>
      </c>
      <c r="OLH33" s="2"/>
      <c r="OLI33" s="1"/>
      <c r="OLJ33" s="2" t="s">
        <v>2</v>
      </c>
      <c r="OLK33" s="2" t="s">
        <v>1</v>
      </c>
      <c r="OLL33" s="2"/>
      <c r="OLM33" s="1"/>
      <c r="OLN33" s="2" t="s">
        <v>2</v>
      </c>
      <c r="OLO33" s="2" t="s">
        <v>1</v>
      </c>
      <c r="OLP33" s="2"/>
      <c r="OLQ33" s="1"/>
      <c r="OLR33" s="2" t="s">
        <v>2</v>
      </c>
      <c r="OLS33" s="2" t="s">
        <v>1</v>
      </c>
      <c r="OLT33" s="2"/>
      <c r="OLU33" s="1"/>
      <c r="OLV33" s="2" t="s">
        <v>2</v>
      </c>
      <c r="OLW33" s="2" t="s">
        <v>1</v>
      </c>
      <c r="OLX33" s="2"/>
      <c r="OLY33" s="1"/>
      <c r="OLZ33" s="2" t="s">
        <v>2</v>
      </c>
      <c r="OMA33" s="2" t="s">
        <v>1</v>
      </c>
      <c r="OMB33" s="2"/>
      <c r="OMC33" s="1"/>
      <c r="OMD33" s="2" t="s">
        <v>2</v>
      </c>
      <c r="OME33" s="2" t="s">
        <v>1</v>
      </c>
      <c r="OMF33" s="2"/>
      <c r="OMG33" s="1"/>
      <c r="OMH33" s="2" t="s">
        <v>2</v>
      </c>
      <c r="OMI33" s="2" t="s">
        <v>1</v>
      </c>
      <c r="OMJ33" s="2"/>
      <c r="OMK33" s="1"/>
      <c r="OML33" s="2" t="s">
        <v>2</v>
      </c>
      <c r="OMM33" s="2" t="s">
        <v>1</v>
      </c>
      <c r="OMN33" s="2"/>
      <c r="OMO33" s="1"/>
      <c r="OMP33" s="2" t="s">
        <v>2</v>
      </c>
      <c r="OMQ33" s="2" t="s">
        <v>1</v>
      </c>
      <c r="OMR33" s="2"/>
      <c r="OMS33" s="1"/>
      <c r="OMT33" s="2" t="s">
        <v>2</v>
      </c>
      <c r="OMU33" s="2" t="s">
        <v>1</v>
      </c>
      <c r="OMV33" s="2"/>
      <c r="OMW33" s="1"/>
      <c r="OMX33" s="2" t="s">
        <v>2</v>
      </c>
      <c r="OMY33" s="2" t="s">
        <v>1</v>
      </c>
      <c r="OMZ33" s="2"/>
      <c r="ONA33" s="1"/>
      <c r="ONB33" s="2" t="s">
        <v>2</v>
      </c>
      <c r="ONC33" s="2" t="s">
        <v>1</v>
      </c>
      <c r="OND33" s="2"/>
      <c r="ONE33" s="1"/>
      <c r="ONF33" s="2" t="s">
        <v>2</v>
      </c>
      <c r="ONG33" s="2" t="s">
        <v>1</v>
      </c>
      <c r="ONH33" s="2"/>
      <c r="ONI33" s="1"/>
      <c r="ONJ33" s="2" t="s">
        <v>2</v>
      </c>
      <c r="ONK33" s="2" t="s">
        <v>1</v>
      </c>
      <c r="ONL33" s="2"/>
      <c r="ONM33" s="1"/>
      <c r="ONN33" s="2" t="s">
        <v>2</v>
      </c>
      <c r="ONO33" s="2" t="s">
        <v>1</v>
      </c>
      <c r="ONP33" s="2"/>
      <c r="ONQ33" s="1"/>
      <c r="ONR33" s="2" t="s">
        <v>2</v>
      </c>
      <c r="ONS33" s="2" t="s">
        <v>1</v>
      </c>
      <c r="ONT33" s="2"/>
      <c r="ONU33" s="1"/>
      <c r="ONV33" s="2" t="s">
        <v>2</v>
      </c>
      <c r="ONW33" s="2" t="s">
        <v>1</v>
      </c>
      <c r="ONX33" s="2"/>
      <c r="ONY33" s="1"/>
      <c r="ONZ33" s="2" t="s">
        <v>2</v>
      </c>
      <c r="OOA33" s="2" t="s">
        <v>1</v>
      </c>
      <c r="OOB33" s="2"/>
      <c r="OOC33" s="1"/>
      <c r="OOD33" s="2" t="s">
        <v>2</v>
      </c>
      <c r="OOE33" s="2" t="s">
        <v>1</v>
      </c>
      <c r="OOF33" s="2"/>
      <c r="OOG33" s="1"/>
      <c r="OOH33" s="2" t="s">
        <v>2</v>
      </c>
      <c r="OOI33" s="2" t="s">
        <v>1</v>
      </c>
      <c r="OOJ33" s="2"/>
      <c r="OOK33" s="1"/>
      <c r="OOL33" s="2" t="s">
        <v>2</v>
      </c>
      <c r="OOM33" s="2" t="s">
        <v>1</v>
      </c>
      <c r="OON33" s="2"/>
      <c r="OOO33" s="1"/>
      <c r="OOP33" s="2" t="s">
        <v>2</v>
      </c>
      <c r="OOQ33" s="2" t="s">
        <v>1</v>
      </c>
      <c r="OOR33" s="2"/>
      <c r="OOS33" s="1"/>
      <c r="OOT33" s="2" t="s">
        <v>2</v>
      </c>
      <c r="OOU33" s="2" t="s">
        <v>1</v>
      </c>
      <c r="OOV33" s="2"/>
      <c r="OOW33" s="1"/>
      <c r="OOX33" s="2" t="s">
        <v>2</v>
      </c>
      <c r="OOY33" s="2" t="s">
        <v>1</v>
      </c>
      <c r="OOZ33" s="2"/>
      <c r="OPA33" s="1"/>
      <c r="OPB33" s="2" t="s">
        <v>2</v>
      </c>
      <c r="OPC33" s="2" t="s">
        <v>1</v>
      </c>
      <c r="OPD33" s="2"/>
      <c r="OPE33" s="1"/>
      <c r="OPF33" s="2" t="s">
        <v>2</v>
      </c>
      <c r="OPG33" s="2" t="s">
        <v>1</v>
      </c>
      <c r="OPH33" s="2"/>
      <c r="OPI33" s="1"/>
      <c r="OPJ33" s="2" t="s">
        <v>2</v>
      </c>
      <c r="OPK33" s="2" t="s">
        <v>1</v>
      </c>
      <c r="OPL33" s="2"/>
      <c r="OPM33" s="1"/>
      <c r="OPN33" s="2" t="s">
        <v>2</v>
      </c>
      <c r="OPO33" s="2" t="s">
        <v>1</v>
      </c>
      <c r="OPP33" s="2"/>
      <c r="OPQ33" s="1"/>
      <c r="OPR33" s="2" t="s">
        <v>2</v>
      </c>
      <c r="OPS33" s="2" t="s">
        <v>1</v>
      </c>
      <c r="OPT33" s="2"/>
      <c r="OPU33" s="1"/>
      <c r="OPV33" s="2" t="s">
        <v>2</v>
      </c>
      <c r="OPW33" s="2" t="s">
        <v>1</v>
      </c>
      <c r="OPX33" s="2"/>
      <c r="OPY33" s="1"/>
      <c r="OPZ33" s="2" t="s">
        <v>2</v>
      </c>
      <c r="OQA33" s="2" t="s">
        <v>1</v>
      </c>
      <c r="OQB33" s="2"/>
      <c r="OQC33" s="1"/>
      <c r="OQD33" s="2" t="s">
        <v>2</v>
      </c>
      <c r="OQE33" s="2" t="s">
        <v>1</v>
      </c>
      <c r="OQF33" s="2"/>
      <c r="OQG33" s="1"/>
      <c r="OQH33" s="2" t="s">
        <v>2</v>
      </c>
      <c r="OQI33" s="2" t="s">
        <v>1</v>
      </c>
      <c r="OQJ33" s="2"/>
      <c r="OQK33" s="1"/>
      <c r="OQL33" s="2" t="s">
        <v>2</v>
      </c>
      <c r="OQM33" s="2" t="s">
        <v>1</v>
      </c>
      <c r="OQN33" s="2"/>
      <c r="OQO33" s="1"/>
      <c r="OQP33" s="2" t="s">
        <v>2</v>
      </c>
      <c r="OQQ33" s="2" t="s">
        <v>1</v>
      </c>
      <c r="OQR33" s="2"/>
      <c r="OQS33" s="1"/>
      <c r="OQT33" s="2" t="s">
        <v>2</v>
      </c>
      <c r="OQU33" s="2" t="s">
        <v>1</v>
      </c>
      <c r="OQV33" s="2"/>
      <c r="OQW33" s="1"/>
      <c r="OQX33" s="2" t="s">
        <v>2</v>
      </c>
      <c r="OQY33" s="2" t="s">
        <v>1</v>
      </c>
      <c r="OQZ33" s="2"/>
      <c r="ORA33" s="1"/>
      <c r="ORB33" s="2" t="s">
        <v>2</v>
      </c>
      <c r="ORC33" s="2" t="s">
        <v>1</v>
      </c>
      <c r="ORD33" s="2"/>
      <c r="ORE33" s="1"/>
      <c r="ORF33" s="2" t="s">
        <v>2</v>
      </c>
      <c r="ORG33" s="2" t="s">
        <v>1</v>
      </c>
      <c r="ORH33" s="2"/>
      <c r="ORI33" s="1"/>
      <c r="ORJ33" s="2" t="s">
        <v>2</v>
      </c>
      <c r="ORK33" s="2" t="s">
        <v>1</v>
      </c>
      <c r="ORL33" s="2"/>
      <c r="ORM33" s="1"/>
      <c r="ORN33" s="2" t="s">
        <v>2</v>
      </c>
      <c r="ORO33" s="2" t="s">
        <v>1</v>
      </c>
      <c r="ORP33" s="2"/>
      <c r="ORQ33" s="1"/>
      <c r="ORR33" s="2" t="s">
        <v>2</v>
      </c>
      <c r="ORS33" s="2" t="s">
        <v>1</v>
      </c>
      <c r="ORT33" s="2"/>
      <c r="ORU33" s="1"/>
      <c r="ORV33" s="2" t="s">
        <v>2</v>
      </c>
      <c r="ORW33" s="2" t="s">
        <v>1</v>
      </c>
      <c r="ORX33" s="2"/>
      <c r="ORY33" s="1"/>
      <c r="ORZ33" s="2" t="s">
        <v>2</v>
      </c>
      <c r="OSA33" s="2" t="s">
        <v>1</v>
      </c>
      <c r="OSB33" s="2"/>
      <c r="OSC33" s="1"/>
      <c r="OSD33" s="2" t="s">
        <v>2</v>
      </c>
      <c r="OSE33" s="2" t="s">
        <v>1</v>
      </c>
      <c r="OSF33" s="2"/>
      <c r="OSG33" s="1"/>
      <c r="OSH33" s="2" t="s">
        <v>2</v>
      </c>
      <c r="OSI33" s="2" t="s">
        <v>1</v>
      </c>
      <c r="OSJ33" s="2"/>
      <c r="OSK33" s="1"/>
      <c r="OSL33" s="2" t="s">
        <v>2</v>
      </c>
      <c r="OSM33" s="2" t="s">
        <v>1</v>
      </c>
      <c r="OSN33" s="2"/>
      <c r="OSO33" s="1"/>
      <c r="OSP33" s="2" t="s">
        <v>2</v>
      </c>
      <c r="OSQ33" s="2" t="s">
        <v>1</v>
      </c>
      <c r="OSR33" s="2"/>
      <c r="OSS33" s="1"/>
      <c r="OST33" s="2" t="s">
        <v>2</v>
      </c>
      <c r="OSU33" s="2" t="s">
        <v>1</v>
      </c>
      <c r="OSV33" s="2"/>
      <c r="OSW33" s="1"/>
      <c r="OSX33" s="2" t="s">
        <v>2</v>
      </c>
      <c r="OSY33" s="2" t="s">
        <v>1</v>
      </c>
      <c r="OSZ33" s="2"/>
      <c r="OTA33" s="1"/>
      <c r="OTB33" s="2" t="s">
        <v>2</v>
      </c>
      <c r="OTC33" s="2" t="s">
        <v>1</v>
      </c>
      <c r="OTD33" s="2"/>
      <c r="OTE33" s="1"/>
      <c r="OTF33" s="2" t="s">
        <v>2</v>
      </c>
      <c r="OTG33" s="2" t="s">
        <v>1</v>
      </c>
      <c r="OTH33" s="2"/>
      <c r="OTI33" s="1"/>
      <c r="OTJ33" s="2" t="s">
        <v>2</v>
      </c>
      <c r="OTK33" s="2" t="s">
        <v>1</v>
      </c>
      <c r="OTL33" s="2"/>
      <c r="OTM33" s="1"/>
      <c r="OTN33" s="2" t="s">
        <v>2</v>
      </c>
      <c r="OTO33" s="2" t="s">
        <v>1</v>
      </c>
      <c r="OTP33" s="2"/>
      <c r="OTQ33" s="1"/>
      <c r="OTR33" s="2" t="s">
        <v>2</v>
      </c>
      <c r="OTS33" s="2" t="s">
        <v>1</v>
      </c>
      <c r="OTT33" s="2"/>
      <c r="OTU33" s="1"/>
      <c r="OTV33" s="2" t="s">
        <v>2</v>
      </c>
      <c r="OTW33" s="2" t="s">
        <v>1</v>
      </c>
      <c r="OTX33" s="2"/>
      <c r="OTY33" s="1"/>
      <c r="OTZ33" s="2" t="s">
        <v>2</v>
      </c>
      <c r="OUA33" s="2" t="s">
        <v>1</v>
      </c>
      <c r="OUB33" s="2"/>
      <c r="OUC33" s="1"/>
      <c r="OUD33" s="2" t="s">
        <v>2</v>
      </c>
      <c r="OUE33" s="2" t="s">
        <v>1</v>
      </c>
      <c r="OUF33" s="2"/>
      <c r="OUG33" s="1"/>
      <c r="OUH33" s="2" t="s">
        <v>2</v>
      </c>
      <c r="OUI33" s="2" t="s">
        <v>1</v>
      </c>
      <c r="OUJ33" s="2"/>
      <c r="OUK33" s="1"/>
      <c r="OUL33" s="2" t="s">
        <v>2</v>
      </c>
      <c r="OUM33" s="2" t="s">
        <v>1</v>
      </c>
      <c r="OUN33" s="2"/>
      <c r="OUO33" s="1"/>
      <c r="OUP33" s="2" t="s">
        <v>2</v>
      </c>
      <c r="OUQ33" s="2" t="s">
        <v>1</v>
      </c>
      <c r="OUR33" s="2"/>
      <c r="OUS33" s="1"/>
      <c r="OUT33" s="2" t="s">
        <v>2</v>
      </c>
      <c r="OUU33" s="2" t="s">
        <v>1</v>
      </c>
      <c r="OUV33" s="2"/>
      <c r="OUW33" s="1"/>
      <c r="OUX33" s="2" t="s">
        <v>2</v>
      </c>
      <c r="OUY33" s="2" t="s">
        <v>1</v>
      </c>
      <c r="OUZ33" s="2"/>
      <c r="OVA33" s="1"/>
      <c r="OVB33" s="2" t="s">
        <v>2</v>
      </c>
      <c r="OVC33" s="2" t="s">
        <v>1</v>
      </c>
      <c r="OVD33" s="2"/>
      <c r="OVE33" s="1"/>
      <c r="OVF33" s="2" t="s">
        <v>2</v>
      </c>
      <c r="OVG33" s="2" t="s">
        <v>1</v>
      </c>
      <c r="OVH33" s="2"/>
      <c r="OVI33" s="1"/>
      <c r="OVJ33" s="2" t="s">
        <v>2</v>
      </c>
      <c r="OVK33" s="2" t="s">
        <v>1</v>
      </c>
      <c r="OVL33" s="2"/>
      <c r="OVM33" s="1"/>
      <c r="OVN33" s="2" t="s">
        <v>2</v>
      </c>
      <c r="OVO33" s="2" t="s">
        <v>1</v>
      </c>
      <c r="OVP33" s="2"/>
      <c r="OVQ33" s="1"/>
      <c r="OVR33" s="2" t="s">
        <v>2</v>
      </c>
      <c r="OVS33" s="2" t="s">
        <v>1</v>
      </c>
      <c r="OVT33" s="2"/>
      <c r="OVU33" s="1"/>
      <c r="OVV33" s="2" t="s">
        <v>2</v>
      </c>
      <c r="OVW33" s="2" t="s">
        <v>1</v>
      </c>
      <c r="OVX33" s="2"/>
      <c r="OVY33" s="1"/>
      <c r="OVZ33" s="2" t="s">
        <v>2</v>
      </c>
      <c r="OWA33" s="2" t="s">
        <v>1</v>
      </c>
      <c r="OWB33" s="2"/>
      <c r="OWC33" s="1"/>
      <c r="OWD33" s="2" t="s">
        <v>2</v>
      </c>
      <c r="OWE33" s="2" t="s">
        <v>1</v>
      </c>
      <c r="OWF33" s="2"/>
      <c r="OWG33" s="1"/>
      <c r="OWH33" s="2" t="s">
        <v>2</v>
      </c>
      <c r="OWI33" s="2" t="s">
        <v>1</v>
      </c>
      <c r="OWJ33" s="2"/>
      <c r="OWK33" s="1"/>
      <c r="OWL33" s="2" t="s">
        <v>2</v>
      </c>
      <c r="OWM33" s="2" t="s">
        <v>1</v>
      </c>
      <c r="OWN33" s="2"/>
      <c r="OWO33" s="1"/>
      <c r="OWP33" s="2" t="s">
        <v>2</v>
      </c>
      <c r="OWQ33" s="2" t="s">
        <v>1</v>
      </c>
      <c r="OWR33" s="2"/>
      <c r="OWS33" s="1"/>
      <c r="OWT33" s="2" t="s">
        <v>2</v>
      </c>
      <c r="OWU33" s="2" t="s">
        <v>1</v>
      </c>
      <c r="OWV33" s="2"/>
      <c r="OWW33" s="1"/>
      <c r="OWX33" s="2" t="s">
        <v>2</v>
      </c>
      <c r="OWY33" s="2" t="s">
        <v>1</v>
      </c>
      <c r="OWZ33" s="2"/>
      <c r="OXA33" s="1"/>
      <c r="OXB33" s="2" t="s">
        <v>2</v>
      </c>
      <c r="OXC33" s="2" t="s">
        <v>1</v>
      </c>
      <c r="OXD33" s="2"/>
      <c r="OXE33" s="1"/>
      <c r="OXF33" s="2" t="s">
        <v>2</v>
      </c>
      <c r="OXG33" s="2" t="s">
        <v>1</v>
      </c>
      <c r="OXH33" s="2"/>
      <c r="OXI33" s="1"/>
      <c r="OXJ33" s="2" t="s">
        <v>2</v>
      </c>
      <c r="OXK33" s="2" t="s">
        <v>1</v>
      </c>
      <c r="OXL33" s="2"/>
      <c r="OXM33" s="1"/>
      <c r="OXN33" s="2" t="s">
        <v>2</v>
      </c>
      <c r="OXO33" s="2" t="s">
        <v>1</v>
      </c>
      <c r="OXP33" s="2"/>
      <c r="OXQ33" s="1"/>
      <c r="OXR33" s="2" t="s">
        <v>2</v>
      </c>
      <c r="OXS33" s="2" t="s">
        <v>1</v>
      </c>
      <c r="OXT33" s="2"/>
      <c r="OXU33" s="1"/>
      <c r="OXV33" s="2" t="s">
        <v>2</v>
      </c>
      <c r="OXW33" s="2" t="s">
        <v>1</v>
      </c>
      <c r="OXX33" s="2"/>
      <c r="OXY33" s="1"/>
      <c r="OXZ33" s="2" t="s">
        <v>2</v>
      </c>
      <c r="OYA33" s="2" t="s">
        <v>1</v>
      </c>
      <c r="OYB33" s="2"/>
      <c r="OYC33" s="1"/>
      <c r="OYD33" s="2" t="s">
        <v>2</v>
      </c>
      <c r="OYE33" s="2" t="s">
        <v>1</v>
      </c>
      <c r="OYF33" s="2"/>
      <c r="OYG33" s="1"/>
      <c r="OYH33" s="2" t="s">
        <v>2</v>
      </c>
      <c r="OYI33" s="2" t="s">
        <v>1</v>
      </c>
      <c r="OYJ33" s="2"/>
      <c r="OYK33" s="1"/>
      <c r="OYL33" s="2" t="s">
        <v>2</v>
      </c>
      <c r="OYM33" s="2" t="s">
        <v>1</v>
      </c>
      <c r="OYN33" s="2"/>
      <c r="OYO33" s="1"/>
      <c r="OYP33" s="2" t="s">
        <v>2</v>
      </c>
      <c r="OYQ33" s="2" t="s">
        <v>1</v>
      </c>
      <c r="OYR33" s="2"/>
      <c r="OYS33" s="1"/>
      <c r="OYT33" s="2" t="s">
        <v>2</v>
      </c>
      <c r="OYU33" s="2" t="s">
        <v>1</v>
      </c>
      <c r="OYV33" s="2"/>
      <c r="OYW33" s="1"/>
      <c r="OYX33" s="2" t="s">
        <v>2</v>
      </c>
      <c r="OYY33" s="2" t="s">
        <v>1</v>
      </c>
      <c r="OYZ33" s="2"/>
      <c r="OZA33" s="1"/>
      <c r="OZB33" s="2" t="s">
        <v>2</v>
      </c>
      <c r="OZC33" s="2" t="s">
        <v>1</v>
      </c>
      <c r="OZD33" s="2"/>
      <c r="OZE33" s="1"/>
      <c r="OZF33" s="2" t="s">
        <v>2</v>
      </c>
      <c r="OZG33" s="2" t="s">
        <v>1</v>
      </c>
      <c r="OZH33" s="2"/>
      <c r="OZI33" s="1"/>
      <c r="OZJ33" s="2" t="s">
        <v>2</v>
      </c>
      <c r="OZK33" s="2" t="s">
        <v>1</v>
      </c>
      <c r="OZL33" s="2"/>
      <c r="OZM33" s="1"/>
      <c r="OZN33" s="2" t="s">
        <v>2</v>
      </c>
      <c r="OZO33" s="2" t="s">
        <v>1</v>
      </c>
      <c r="OZP33" s="2"/>
      <c r="OZQ33" s="1"/>
      <c r="OZR33" s="2" t="s">
        <v>2</v>
      </c>
      <c r="OZS33" s="2" t="s">
        <v>1</v>
      </c>
      <c r="OZT33" s="2"/>
      <c r="OZU33" s="1"/>
      <c r="OZV33" s="2" t="s">
        <v>2</v>
      </c>
      <c r="OZW33" s="2" t="s">
        <v>1</v>
      </c>
      <c r="OZX33" s="2"/>
      <c r="OZY33" s="1"/>
      <c r="OZZ33" s="2" t="s">
        <v>2</v>
      </c>
      <c r="PAA33" s="2" t="s">
        <v>1</v>
      </c>
      <c r="PAB33" s="2"/>
      <c r="PAC33" s="1"/>
      <c r="PAD33" s="2" t="s">
        <v>2</v>
      </c>
      <c r="PAE33" s="2" t="s">
        <v>1</v>
      </c>
      <c r="PAF33" s="2"/>
      <c r="PAG33" s="1"/>
      <c r="PAH33" s="2" t="s">
        <v>2</v>
      </c>
      <c r="PAI33" s="2" t="s">
        <v>1</v>
      </c>
      <c r="PAJ33" s="2"/>
      <c r="PAK33" s="1"/>
      <c r="PAL33" s="2" t="s">
        <v>2</v>
      </c>
      <c r="PAM33" s="2" t="s">
        <v>1</v>
      </c>
      <c r="PAN33" s="2"/>
      <c r="PAO33" s="1"/>
      <c r="PAP33" s="2" t="s">
        <v>2</v>
      </c>
      <c r="PAQ33" s="2" t="s">
        <v>1</v>
      </c>
      <c r="PAR33" s="2"/>
      <c r="PAS33" s="1"/>
      <c r="PAT33" s="2" t="s">
        <v>2</v>
      </c>
      <c r="PAU33" s="2" t="s">
        <v>1</v>
      </c>
      <c r="PAV33" s="2"/>
      <c r="PAW33" s="1"/>
      <c r="PAX33" s="2" t="s">
        <v>2</v>
      </c>
      <c r="PAY33" s="2" t="s">
        <v>1</v>
      </c>
      <c r="PAZ33" s="2"/>
      <c r="PBA33" s="1"/>
      <c r="PBB33" s="2" t="s">
        <v>2</v>
      </c>
      <c r="PBC33" s="2" t="s">
        <v>1</v>
      </c>
      <c r="PBD33" s="2"/>
      <c r="PBE33" s="1"/>
      <c r="PBF33" s="2" t="s">
        <v>2</v>
      </c>
      <c r="PBG33" s="2" t="s">
        <v>1</v>
      </c>
      <c r="PBH33" s="2"/>
      <c r="PBI33" s="1"/>
      <c r="PBJ33" s="2" t="s">
        <v>2</v>
      </c>
      <c r="PBK33" s="2" t="s">
        <v>1</v>
      </c>
      <c r="PBL33" s="2"/>
      <c r="PBM33" s="1"/>
      <c r="PBN33" s="2" t="s">
        <v>2</v>
      </c>
      <c r="PBO33" s="2" t="s">
        <v>1</v>
      </c>
      <c r="PBP33" s="2"/>
      <c r="PBQ33" s="1"/>
      <c r="PBR33" s="2" t="s">
        <v>2</v>
      </c>
      <c r="PBS33" s="2" t="s">
        <v>1</v>
      </c>
      <c r="PBT33" s="2"/>
      <c r="PBU33" s="1"/>
      <c r="PBV33" s="2" t="s">
        <v>2</v>
      </c>
      <c r="PBW33" s="2" t="s">
        <v>1</v>
      </c>
      <c r="PBX33" s="2"/>
      <c r="PBY33" s="1"/>
      <c r="PBZ33" s="2" t="s">
        <v>2</v>
      </c>
      <c r="PCA33" s="2" t="s">
        <v>1</v>
      </c>
      <c r="PCB33" s="2"/>
      <c r="PCC33" s="1"/>
      <c r="PCD33" s="2" t="s">
        <v>2</v>
      </c>
      <c r="PCE33" s="2" t="s">
        <v>1</v>
      </c>
      <c r="PCF33" s="2"/>
      <c r="PCG33" s="1"/>
      <c r="PCH33" s="2" t="s">
        <v>2</v>
      </c>
      <c r="PCI33" s="2" t="s">
        <v>1</v>
      </c>
      <c r="PCJ33" s="2"/>
      <c r="PCK33" s="1"/>
      <c r="PCL33" s="2" t="s">
        <v>2</v>
      </c>
      <c r="PCM33" s="2" t="s">
        <v>1</v>
      </c>
      <c r="PCN33" s="2"/>
      <c r="PCO33" s="1"/>
      <c r="PCP33" s="2" t="s">
        <v>2</v>
      </c>
      <c r="PCQ33" s="2" t="s">
        <v>1</v>
      </c>
      <c r="PCR33" s="2"/>
      <c r="PCS33" s="1"/>
      <c r="PCT33" s="2" t="s">
        <v>2</v>
      </c>
      <c r="PCU33" s="2" t="s">
        <v>1</v>
      </c>
      <c r="PCV33" s="2"/>
      <c r="PCW33" s="1"/>
      <c r="PCX33" s="2" t="s">
        <v>2</v>
      </c>
      <c r="PCY33" s="2" t="s">
        <v>1</v>
      </c>
      <c r="PCZ33" s="2"/>
      <c r="PDA33" s="1"/>
      <c r="PDB33" s="2" t="s">
        <v>2</v>
      </c>
      <c r="PDC33" s="2" t="s">
        <v>1</v>
      </c>
      <c r="PDD33" s="2"/>
      <c r="PDE33" s="1"/>
      <c r="PDF33" s="2" t="s">
        <v>2</v>
      </c>
      <c r="PDG33" s="2" t="s">
        <v>1</v>
      </c>
      <c r="PDH33" s="2"/>
      <c r="PDI33" s="1"/>
      <c r="PDJ33" s="2" t="s">
        <v>2</v>
      </c>
      <c r="PDK33" s="2" t="s">
        <v>1</v>
      </c>
      <c r="PDL33" s="2"/>
      <c r="PDM33" s="1"/>
      <c r="PDN33" s="2" t="s">
        <v>2</v>
      </c>
      <c r="PDO33" s="2" t="s">
        <v>1</v>
      </c>
      <c r="PDP33" s="2"/>
      <c r="PDQ33" s="1"/>
      <c r="PDR33" s="2" t="s">
        <v>2</v>
      </c>
      <c r="PDS33" s="2" t="s">
        <v>1</v>
      </c>
      <c r="PDT33" s="2"/>
      <c r="PDU33" s="1"/>
      <c r="PDV33" s="2" t="s">
        <v>2</v>
      </c>
      <c r="PDW33" s="2" t="s">
        <v>1</v>
      </c>
      <c r="PDX33" s="2"/>
      <c r="PDY33" s="1"/>
      <c r="PDZ33" s="2" t="s">
        <v>2</v>
      </c>
      <c r="PEA33" s="2" t="s">
        <v>1</v>
      </c>
      <c r="PEB33" s="2"/>
      <c r="PEC33" s="1"/>
      <c r="PED33" s="2" t="s">
        <v>2</v>
      </c>
      <c r="PEE33" s="2" t="s">
        <v>1</v>
      </c>
      <c r="PEF33" s="2"/>
      <c r="PEG33" s="1"/>
      <c r="PEH33" s="2" t="s">
        <v>2</v>
      </c>
      <c r="PEI33" s="2" t="s">
        <v>1</v>
      </c>
      <c r="PEJ33" s="2"/>
      <c r="PEK33" s="1"/>
      <c r="PEL33" s="2" t="s">
        <v>2</v>
      </c>
      <c r="PEM33" s="2" t="s">
        <v>1</v>
      </c>
      <c r="PEN33" s="2"/>
      <c r="PEO33" s="1"/>
      <c r="PEP33" s="2" t="s">
        <v>2</v>
      </c>
      <c r="PEQ33" s="2" t="s">
        <v>1</v>
      </c>
      <c r="PER33" s="2"/>
      <c r="PES33" s="1"/>
      <c r="PET33" s="2" t="s">
        <v>2</v>
      </c>
      <c r="PEU33" s="2" t="s">
        <v>1</v>
      </c>
      <c r="PEV33" s="2"/>
      <c r="PEW33" s="1"/>
      <c r="PEX33" s="2" t="s">
        <v>2</v>
      </c>
      <c r="PEY33" s="2" t="s">
        <v>1</v>
      </c>
      <c r="PEZ33" s="2"/>
      <c r="PFA33" s="1"/>
      <c r="PFB33" s="2" t="s">
        <v>2</v>
      </c>
      <c r="PFC33" s="2" t="s">
        <v>1</v>
      </c>
      <c r="PFD33" s="2"/>
      <c r="PFE33" s="1"/>
      <c r="PFF33" s="2" t="s">
        <v>2</v>
      </c>
      <c r="PFG33" s="2" t="s">
        <v>1</v>
      </c>
      <c r="PFH33" s="2"/>
      <c r="PFI33" s="1"/>
      <c r="PFJ33" s="2" t="s">
        <v>2</v>
      </c>
      <c r="PFK33" s="2" t="s">
        <v>1</v>
      </c>
      <c r="PFL33" s="2"/>
      <c r="PFM33" s="1"/>
      <c r="PFN33" s="2" t="s">
        <v>2</v>
      </c>
      <c r="PFO33" s="2" t="s">
        <v>1</v>
      </c>
      <c r="PFP33" s="2"/>
      <c r="PFQ33" s="1"/>
      <c r="PFR33" s="2" t="s">
        <v>2</v>
      </c>
      <c r="PFS33" s="2" t="s">
        <v>1</v>
      </c>
      <c r="PFT33" s="2"/>
      <c r="PFU33" s="1"/>
      <c r="PFV33" s="2" t="s">
        <v>2</v>
      </c>
      <c r="PFW33" s="2" t="s">
        <v>1</v>
      </c>
      <c r="PFX33" s="2"/>
      <c r="PFY33" s="1"/>
      <c r="PFZ33" s="2" t="s">
        <v>2</v>
      </c>
      <c r="PGA33" s="2" t="s">
        <v>1</v>
      </c>
      <c r="PGB33" s="2"/>
      <c r="PGC33" s="1"/>
      <c r="PGD33" s="2" t="s">
        <v>2</v>
      </c>
      <c r="PGE33" s="2" t="s">
        <v>1</v>
      </c>
      <c r="PGF33" s="2"/>
      <c r="PGG33" s="1"/>
      <c r="PGH33" s="2" t="s">
        <v>2</v>
      </c>
      <c r="PGI33" s="2" t="s">
        <v>1</v>
      </c>
      <c r="PGJ33" s="2"/>
      <c r="PGK33" s="1"/>
      <c r="PGL33" s="2" t="s">
        <v>2</v>
      </c>
      <c r="PGM33" s="2" t="s">
        <v>1</v>
      </c>
      <c r="PGN33" s="2"/>
      <c r="PGO33" s="1"/>
      <c r="PGP33" s="2" t="s">
        <v>2</v>
      </c>
      <c r="PGQ33" s="2" t="s">
        <v>1</v>
      </c>
      <c r="PGR33" s="2"/>
      <c r="PGS33" s="1"/>
      <c r="PGT33" s="2" t="s">
        <v>2</v>
      </c>
      <c r="PGU33" s="2" t="s">
        <v>1</v>
      </c>
      <c r="PGV33" s="2"/>
      <c r="PGW33" s="1"/>
      <c r="PGX33" s="2" t="s">
        <v>2</v>
      </c>
      <c r="PGY33" s="2" t="s">
        <v>1</v>
      </c>
      <c r="PGZ33" s="2"/>
      <c r="PHA33" s="1"/>
      <c r="PHB33" s="2" t="s">
        <v>2</v>
      </c>
      <c r="PHC33" s="2" t="s">
        <v>1</v>
      </c>
      <c r="PHD33" s="2"/>
      <c r="PHE33" s="1"/>
      <c r="PHF33" s="2" t="s">
        <v>2</v>
      </c>
      <c r="PHG33" s="2" t="s">
        <v>1</v>
      </c>
      <c r="PHH33" s="2"/>
      <c r="PHI33" s="1"/>
      <c r="PHJ33" s="2" t="s">
        <v>2</v>
      </c>
      <c r="PHK33" s="2" t="s">
        <v>1</v>
      </c>
      <c r="PHL33" s="2"/>
      <c r="PHM33" s="1"/>
      <c r="PHN33" s="2" t="s">
        <v>2</v>
      </c>
      <c r="PHO33" s="2" t="s">
        <v>1</v>
      </c>
      <c r="PHP33" s="2"/>
      <c r="PHQ33" s="1"/>
      <c r="PHR33" s="2" t="s">
        <v>2</v>
      </c>
      <c r="PHS33" s="2" t="s">
        <v>1</v>
      </c>
      <c r="PHT33" s="2"/>
      <c r="PHU33" s="1"/>
      <c r="PHV33" s="2" t="s">
        <v>2</v>
      </c>
      <c r="PHW33" s="2" t="s">
        <v>1</v>
      </c>
      <c r="PHX33" s="2"/>
      <c r="PHY33" s="1"/>
      <c r="PHZ33" s="2" t="s">
        <v>2</v>
      </c>
      <c r="PIA33" s="2" t="s">
        <v>1</v>
      </c>
      <c r="PIB33" s="2"/>
      <c r="PIC33" s="1"/>
      <c r="PID33" s="2" t="s">
        <v>2</v>
      </c>
      <c r="PIE33" s="2" t="s">
        <v>1</v>
      </c>
      <c r="PIF33" s="2"/>
      <c r="PIG33" s="1"/>
      <c r="PIH33" s="2" t="s">
        <v>2</v>
      </c>
      <c r="PII33" s="2" t="s">
        <v>1</v>
      </c>
      <c r="PIJ33" s="2"/>
      <c r="PIK33" s="1"/>
      <c r="PIL33" s="2" t="s">
        <v>2</v>
      </c>
      <c r="PIM33" s="2" t="s">
        <v>1</v>
      </c>
      <c r="PIN33" s="2"/>
      <c r="PIO33" s="1"/>
      <c r="PIP33" s="2" t="s">
        <v>2</v>
      </c>
      <c r="PIQ33" s="2" t="s">
        <v>1</v>
      </c>
      <c r="PIR33" s="2"/>
      <c r="PIS33" s="1"/>
      <c r="PIT33" s="2" t="s">
        <v>2</v>
      </c>
      <c r="PIU33" s="2" t="s">
        <v>1</v>
      </c>
      <c r="PIV33" s="2"/>
      <c r="PIW33" s="1"/>
      <c r="PIX33" s="2" t="s">
        <v>2</v>
      </c>
      <c r="PIY33" s="2" t="s">
        <v>1</v>
      </c>
      <c r="PIZ33" s="2"/>
      <c r="PJA33" s="1"/>
      <c r="PJB33" s="2" t="s">
        <v>2</v>
      </c>
      <c r="PJC33" s="2" t="s">
        <v>1</v>
      </c>
      <c r="PJD33" s="2"/>
      <c r="PJE33" s="1"/>
      <c r="PJF33" s="2" t="s">
        <v>2</v>
      </c>
      <c r="PJG33" s="2" t="s">
        <v>1</v>
      </c>
      <c r="PJH33" s="2"/>
      <c r="PJI33" s="1"/>
      <c r="PJJ33" s="2" t="s">
        <v>2</v>
      </c>
      <c r="PJK33" s="2" t="s">
        <v>1</v>
      </c>
      <c r="PJL33" s="2"/>
      <c r="PJM33" s="1"/>
      <c r="PJN33" s="2" t="s">
        <v>2</v>
      </c>
      <c r="PJO33" s="2" t="s">
        <v>1</v>
      </c>
      <c r="PJP33" s="2"/>
      <c r="PJQ33" s="1"/>
      <c r="PJR33" s="2" t="s">
        <v>2</v>
      </c>
      <c r="PJS33" s="2" t="s">
        <v>1</v>
      </c>
      <c r="PJT33" s="2"/>
      <c r="PJU33" s="1"/>
      <c r="PJV33" s="2" t="s">
        <v>2</v>
      </c>
      <c r="PJW33" s="2" t="s">
        <v>1</v>
      </c>
      <c r="PJX33" s="2"/>
      <c r="PJY33" s="1"/>
      <c r="PJZ33" s="2" t="s">
        <v>2</v>
      </c>
      <c r="PKA33" s="2" t="s">
        <v>1</v>
      </c>
      <c r="PKB33" s="2"/>
      <c r="PKC33" s="1"/>
      <c r="PKD33" s="2" t="s">
        <v>2</v>
      </c>
      <c r="PKE33" s="2" t="s">
        <v>1</v>
      </c>
      <c r="PKF33" s="2"/>
      <c r="PKG33" s="1"/>
      <c r="PKH33" s="2" t="s">
        <v>2</v>
      </c>
      <c r="PKI33" s="2" t="s">
        <v>1</v>
      </c>
      <c r="PKJ33" s="2"/>
      <c r="PKK33" s="1"/>
      <c r="PKL33" s="2" t="s">
        <v>2</v>
      </c>
      <c r="PKM33" s="2" t="s">
        <v>1</v>
      </c>
      <c r="PKN33" s="2"/>
      <c r="PKO33" s="1"/>
      <c r="PKP33" s="2" t="s">
        <v>2</v>
      </c>
      <c r="PKQ33" s="2" t="s">
        <v>1</v>
      </c>
      <c r="PKR33" s="2"/>
      <c r="PKS33" s="1"/>
      <c r="PKT33" s="2" t="s">
        <v>2</v>
      </c>
      <c r="PKU33" s="2" t="s">
        <v>1</v>
      </c>
      <c r="PKV33" s="2"/>
      <c r="PKW33" s="1"/>
      <c r="PKX33" s="2" t="s">
        <v>2</v>
      </c>
      <c r="PKY33" s="2" t="s">
        <v>1</v>
      </c>
      <c r="PKZ33" s="2"/>
      <c r="PLA33" s="1"/>
      <c r="PLB33" s="2" t="s">
        <v>2</v>
      </c>
      <c r="PLC33" s="2" t="s">
        <v>1</v>
      </c>
      <c r="PLD33" s="2"/>
      <c r="PLE33" s="1"/>
      <c r="PLF33" s="2" t="s">
        <v>2</v>
      </c>
      <c r="PLG33" s="2" t="s">
        <v>1</v>
      </c>
      <c r="PLH33" s="2"/>
      <c r="PLI33" s="1"/>
      <c r="PLJ33" s="2" t="s">
        <v>2</v>
      </c>
      <c r="PLK33" s="2" t="s">
        <v>1</v>
      </c>
      <c r="PLL33" s="2"/>
      <c r="PLM33" s="1"/>
      <c r="PLN33" s="2" t="s">
        <v>2</v>
      </c>
      <c r="PLO33" s="2" t="s">
        <v>1</v>
      </c>
      <c r="PLP33" s="2"/>
      <c r="PLQ33" s="1"/>
      <c r="PLR33" s="2" t="s">
        <v>2</v>
      </c>
      <c r="PLS33" s="2" t="s">
        <v>1</v>
      </c>
      <c r="PLT33" s="2"/>
      <c r="PLU33" s="1"/>
      <c r="PLV33" s="2" t="s">
        <v>2</v>
      </c>
      <c r="PLW33" s="2" t="s">
        <v>1</v>
      </c>
      <c r="PLX33" s="2"/>
      <c r="PLY33" s="1"/>
      <c r="PLZ33" s="2" t="s">
        <v>2</v>
      </c>
      <c r="PMA33" s="2" t="s">
        <v>1</v>
      </c>
      <c r="PMB33" s="2"/>
      <c r="PMC33" s="1"/>
      <c r="PMD33" s="2" t="s">
        <v>2</v>
      </c>
      <c r="PME33" s="2" t="s">
        <v>1</v>
      </c>
      <c r="PMF33" s="2"/>
      <c r="PMG33" s="1"/>
      <c r="PMH33" s="2" t="s">
        <v>2</v>
      </c>
      <c r="PMI33" s="2" t="s">
        <v>1</v>
      </c>
      <c r="PMJ33" s="2"/>
      <c r="PMK33" s="1"/>
      <c r="PML33" s="2" t="s">
        <v>2</v>
      </c>
      <c r="PMM33" s="2" t="s">
        <v>1</v>
      </c>
      <c r="PMN33" s="2"/>
      <c r="PMO33" s="1"/>
      <c r="PMP33" s="2" t="s">
        <v>2</v>
      </c>
      <c r="PMQ33" s="2" t="s">
        <v>1</v>
      </c>
      <c r="PMR33" s="2"/>
      <c r="PMS33" s="1"/>
      <c r="PMT33" s="2" t="s">
        <v>2</v>
      </c>
      <c r="PMU33" s="2" t="s">
        <v>1</v>
      </c>
      <c r="PMV33" s="2"/>
      <c r="PMW33" s="1"/>
      <c r="PMX33" s="2" t="s">
        <v>2</v>
      </c>
      <c r="PMY33" s="2" t="s">
        <v>1</v>
      </c>
      <c r="PMZ33" s="2"/>
      <c r="PNA33" s="1"/>
      <c r="PNB33" s="2" t="s">
        <v>2</v>
      </c>
      <c r="PNC33" s="2" t="s">
        <v>1</v>
      </c>
      <c r="PND33" s="2"/>
      <c r="PNE33" s="1"/>
      <c r="PNF33" s="2" t="s">
        <v>2</v>
      </c>
      <c r="PNG33" s="2" t="s">
        <v>1</v>
      </c>
      <c r="PNH33" s="2"/>
      <c r="PNI33" s="1"/>
      <c r="PNJ33" s="2" t="s">
        <v>2</v>
      </c>
      <c r="PNK33" s="2" t="s">
        <v>1</v>
      </c>
      <c r="PNL33" s="2"/>
      <c r="PNM33" s="1"/>
      <c r="PNN33" s="2" t="s">
        <v>2</v>
      </c>
      <c r="PNO33" s="2" t="s">
        <v>1</v>
      </c>
      <c r="PNP33" s="2"/>
      <c r="PNQ33" s="1"/>
      <c r="PNR33" s="2" t="s">
        <v>2</v>
      </c>
      <c r="PNS33" s="2" t="s">
        <v>1</v>
      </c>
      <c r="PNT33" s="2"/>
      <c r="PNU33" s="1"/>
      <c r="PNV33" s="2" t="s">
        <v>2</v>
      </c>
      <c r="PNW33" s="2" t="s">
        <v>1</v>
      </c>
      <c r="PNX33" s="2"/>
      <c r="PNY33" s="1"/>
      <c r="PNZ33" s="2" t="s">
        <v>2</v>
      </c>
      <c r="POA33" s="2" t="s">
        <v>1</v>
      </c>
      <c r="POB33" s="2"/>
      <c r="POC33" s="1"/>
      <c r="POD33" s="2" t="s">
        <v>2</v>
      </c>
      <c r="POE33" s="2" t="s">
        <v>1</v>
      </c>
      <c r="POF33" s="2"/>
      <c r="POG33" s="1"/>
      <c r="POH33" s="2" t="s">
        <v>2</v>
      </c>
      <c r="POI33" s="2" t="s">
        <v>1</v>
      </c>
      <c r="POJ33" s="2"/>
      <c r="POK33" s="1"/>
      <c r="POL33" s="2" t="s">
        <v>2</v>
      </c>
      <c r="POM33" s="2" t="s">
        <v>1</v>
      </c>
      <c r="PON33" s="2"/>
      <c r="POO33" s="1"/>
      <c r="POP33" s="2" t="s">
        <v>2</v>
      </c>
      <c r="POQ33" s="2" t="s">
        <v>1</v>
      </c>
      <c r="POR33" s="2"/>
      <c r="POS33" s="1"/>
      <c r="POT33" s="2" t="s">
        <v>2</v>
      </c>
      <c r="POU33" s="2" t="s">
        <v>1</v>
      </c>
      <c r="POV33" s="2"/>
      <c r="POW33" s="1"/>
      <c r="POX33" s="2" t="s">
        <v>2</v>
      </c>
      <c r="POY33" s="2" t="s">
        <v>1</v>
      </c>
      <c r="POZ33" s="2"/>
      <c r="PPA33" s="1"/>
      <c r="PPB33" s="2" t="s">
        <v>2</v>
      </c>
      <c r="PPC33" s="2" t="s">
        <v>1</v>
      </c>
      <c r="PPD33" s="2"/>
      <c r="PPE33" s="1"/>
      <c r="PPF33" s="2" t="s">
        <v>2</v>
      </c>
      <c r="PPG33" s="2" t="s">
        <v>1</v>
      </c>
      <c r="PPH33" s="2"/>
      <c r="PPI33" s="1"/>
      <c r="PPJ33" s="2" t="s">
        <v>2</v>
      </c>
      <c r="PPK33" s="2" t="s">
        <v>1</v>
      </c>
      <c r="PPL33" s="2"/>
      <c r="PPM33" s="1"/>
      <c r="PPN33" s="2" t="s">
        <v>2</v>
      </c>
      <c r="PPO33" s="2" t="s">
        <v>1</v>
      </c>
      <c r="PPP33" s="2"/>
      <c r="PPQ33" s="1"/>
      <c r="PPR33" s="2" t="s">
        <v>2</v>
      </c>
      <c r="PPS33" s="2" t="s">
        <v>1</v>
      </c>
      <c r="PPT33" s="2"/>
      <c r="PPU33" s="1"/>
      <c r="PPV33" s="2" t="s">
        <v>2</v>
      </c>
      <c r="PPW33" s="2" t="s">
        <v>1</v>
      </c>
      <c r="PPX33" s="2"/>
      <c r="PPY33" s="1"/>
      <c r="PPZ33" s="2" t="s">
        <v>2</v>
      </c>
      <c r="PQA33" s="2" t="s">
        <v>1</v>
      </c>
      <c r="PQB33" s="2"/>
      <c r="PQC33" s="1"/>
      <c r="PQD33" s="2" t="s">
        <v>2</v>
      </c>
      <c r="PQE33" s="2" t="s">
        <v>1</v>
      </c>
      <c r="PQF33" s="2"/>
      <c r="PQG33" s="1"/>
      <c r="PQH33" s="2" t="s">
        <v>2</v>
      </c>
      <c r="PQI33" s="2" t="s">
        <v>1</v>
      </c>
      <c r="PQJ33" s="2"/>
      <c r="PQK33" s="1"/>
      <c r="PQL33" s="2" t="s">
        <v>2</v>
      </c>
      <c r="PQM33" s="2" t="s">
        <v>1</v>
      </c>
      <c r="PQN33" s="2"/>
      <c r="PQO33" s="1"/>
      <c r="PQP33" s="2" t="s">
        <v>2</v>
      </c>
      <c r="PQQ33" s="2" t="s">
        <v>1</v>
      </c>
      <c r="PQR33" s="2"/>
      <c r="PQS33" s="1"/>
      <c r="PQT33" s="2" t="s">
        <v>2</v>
      </c>
      <c r="PQU33" s="2" t="s">
        <v>1</v>
      </c>
      <c r="PQV33" s="2"/>
      <c r="PQW33" s="1"/>
      <c r="PQX33" s="2" t="s">
        <v>2</v>
      </c>
      <c r="PQY33" s="2" t="s">
        <v>1</v>
      </c>
      <c r="PQZ33" s="2"/>
      <c r="PRA33" s="1"/>
      <c r="PRB33" s="2" t="s">
        <v>2</v>
      </c>
      <c r="PRC33" s="2" t="s">
        <v>1</v>
      </c>
      <c r="PRD33" s="2"/>
      <c r="PRE33" s="1"/>
      <c r="PRF33" s="2" t="s">
        <v>2</v>
      </c>
      <c r="PRG33" s="2" t="s">
        <v>1</v>
      </c>
      <c r="PRH33" s="2"/>
      <c r="PRI33" s="1"/>
      <c r="PRJ33" s="2" t="s">
        <v>2</v>
      </c>
      <c r="PRK33" s="2" t="s">
        <v>1</v>
      </c>
      <c r="PRL33" s="2"/>
      <c r="PRM33" s="1"/>
      <c r="PRN33" s="2" t="s">
        <v>2</v>
      </c>
      <c r="PRO33" s="2" t="s">
        <v>1</v>
      </c>
      <c r="PRP33" s="2"/>
      <c r="PRQ33" s="1"/>
      <c r="PRR33" s="2" t="s">
        <v>2</v>
      </c>
      <c r="PRS33" s="2" t="s">
        <v>1</v>
      </c>
      <c r="PRT33" s="2"/>
      <c r="PRU33" s="1"/>
      <c r="PRV33" s="2" t="s">
        <v>2</v>
      </c>
      <c r="PRW33" s="2" t="s">
        <v>1</v>
      </c>
      <c r="PRX33" s="2"/>
      <c r="PRY33" s="1"/>
      <c r="PRZ33" s="2" t="s">
        <v>2</v>
      </c>
      <c r="PSA33" s="2" t="s">
        <v>1</v>
      </c>
      <c r="PSB33" s="2"/>
      <c r="PSC33" s="1"/>
      <c r="PSD33" s="2" t="s">
        <v>2</v>
      </c>
      <c r="PSE33" s="2" t="s">
        <v>1</v>
      </c>
      <c r="PSF33" s="2"/>
      <c r="PSG33" s="1"/>
      <c r="PSH33" s="2" t="s">
        <v>2</v>
      </c>
      <c r="PSI33" s="2" t="s">
        <v>1</v>
      </c>
      <c r="PSJ33" s="2"/>
      <c r="PSK33" s="1"/>
      <c r="PSL33" s="2" t="s">
        <v>2</v>
      </c>
      <c r="PSM33" s="2" t="s">
        <v>1</v>
      </c>
      <c r="PSN33" s="2"/>
      <c r="PSO33" s="1"/>
      <c r="PSP33" s="2" t="s">
        <v>2</v>
      </c>
      <c r="PSQ33" s="2" t="s">
        <v>1</v>
      </c>
      <c r="PSR33" s="2"/>
      <c r="PSS33" s="1"/>
      <c r="PST33" s="2" t="s">
        <v>2</v>
      </c>
      <c r="PSU33" s="2" t="s">
        <v>1</v>
      </c>
      <c r="PSV33" s="2"/>
      <c r="PSW33" s="1"/>
      <c r="PSX33" s="2" t="s">
        <v>2</v>
      </c>
      <c r="PSY33" s="2" t="s">
        <v>1</v>
      </c>
      <c r="PSZ33" s="2"/>
      <c r="PTA33" s="1"/>
      <c r="PTB33" s="2" t="s">
        <v>2</v>
      </c>
      <c r="PTC33" s="2" t="s">
        <v>1</v>
      </c>
      <c r="PTD33" s="2"/>
      <c r="PTE33" s="1"/>
      <c r="PTF33" s="2" t="s">
        <v>2</v>
      </c>
      <c r="PTG33" s="2" t="s">
        <v>1</v>
      </c>
      <c r="PTH33" s="2"/>
      <c r="PTI33" s="1"/>
      <c r="PTJ33" s="2" t="s">
        <v>2</v>
      </c>
      <c r="PTK33" s="2" t="s">
        <v>1</v>
      </c>
      <c r="PTL33" s="2"/>
      <c r="PTM33" s="1"/>
      <c r="PTN33" s="2" t="s">
        <v>2</v>
      </c>
      <c r="PTO33" s="2" t="s">
        <v>1</v>
      </c>
      <c r="PTP33" s="2"/>
      <c r="PTQ33" s="1"/>
      <c r="PTR33" s="2" t="s">
        <v>2</v>
      </c>
      <c r="PTS33" s="2" t="s">
        <v>1</v>
      </c>
      <c r="PTT33" s="2"/>
      <c r="PTU33" s="1"/>
      <c r="PTV33" s="2" t="s">
        <v>2</v>
      </c>
      <c r="PTW33" s="2" t="s">
        <v>1</v>
      </c>
      <c r="PTX33" s="2"/>
      <c r="PTY33" s="1"/>
      <c r="PTZ33" s="2" t="s">
        <v>2</v>
      </c>
      <c r="PUA33" s="2" t="s">
        <v>1</v>
      </c>
      <c r="PUB33" s="2"/>
      <c r="PUC33" s="1"/>
      <c r="PUD33" s="2" t="s">
        <v>2</v>
      </c>
      <c r="PUE33" s="2" t="s">
        <v>1</v>
      </c>
      <c r="PUF33" s="2"/>
      <c r="PUG33" s="1"/>
      <c r="PUH33" s="2" t="s">
        <v>2</v>
      </c>
      <c r="PUI33" s="2" t="s">
        <v>1</v>
      </c>
      <c r="PUJ33" s="2"/>
      <c r="PUK33" s="1"/>
      <c r="PUL33" s="2" t="s">
        <v>2</v>
      </c>
      <c r="PUM33" s="2" t="s">
        <v>1</v>
      </c>
      <c r="PUN33" s="2"/>
      <c r="PUO33" s="1"/>
      <c r="PUP33" s="2" t="s">
        <v>2</v>
      </c>
      <c r="PUQ33" s="2" t="s">
        <v>1</v>
      </c>
      <c r="PUR33" s="2"/>
      <c r="PUS33" s="1"/>
      <c r="PUT33" s="2" t="s">
        <v>2</v>
      </c>
      <c r="PUU33" s="2" t="s">
        <v>1</v>
      </c>
      <c r="PUV33" s="2"/>
      <c r="PUW33" s="1"/>
      <c r="PUX33" s="2" t="s">
        <v>2</v>
      </c>
      <c r="PUY33" s="2" t="s">
        <v>1</v>
      </c>
      <c r="PUZ33" s="2"/>
      <c r="PVA33" s="1"/>
      <c r="PVB33" s="2" t="s">
        <v>2</v>
      </c>
      <c r="PVC33" s="2" t="s">
        <v>1</v>
      </c>
      <c r="PVD33" s="2"/>
      <c r="PVE33" s="1"/>
      <c r="PVF33" s="2" t="s">
        <v>2</v>
      </c>
      <c r="PVG33" s="2" t="s">
        <v>1</v>
      </c>
      <c r="PVH33" s="2"/>
      <c r="PVI33" s="1"/>
      <c r="PVJ33" s="2" t="s">
        <v>2</v>
      </c>
      <c r="PVK33" s="2" t="s">
        <v>1</v>
      </c>
      <c r="PVL33" s="2"/>
      <c r="PVM33" s="1"/>
      <c r="PVN33" s="2" t="s">
        <v>2</v>
      </c>
      <c r="PVO33" s="2" t="s">
        <v>1</v>
      </c>
      <c r="PVP33" s="2"/>
      <c r="PVQ33" s="1"/>
      <c r="PVR33" s="2" t="s">
        <v>2</v>
      </c>
      <c r="PVS33" s="2" t="s">
        <v>1</v>
      </c>
      <c r="PVT33" s="2"/>
      <c r="PVU33" s="1"/>
      <c r="PVV33" s="2" t="s">
        <v>2</v>
      </c>
      <c r="PVW33" s="2" t="s">
        <v>1</v>
      </c>
      <c r="PVX33" s="2"/>
      <c r="PVY33" s="1"/>
      <c r="PVZ33" s="2" t="s">
        <v>2</v>
      </c>
      <c r="PWA33" s="2" t="s">
        <v>1</v>
      </c>
      <c r="PWB33" s="2"/>
      <c r="PWC33" s="1"/>
      <c r="PWD33" s="2" t="s">
        <v>2</v>
      </c>
      <c r="PWE33" s="2" t="s">
        <v>1</v>
      </c>
      <c r="PWF33" s="2"/>
      <c r="PWG33" s="1"/>
      <c r="PWH33" s="2" t="s">
        <v>2</v>
      </c>
      <c r="PWI33" s="2" t="s">
        <v>1</v>
      </c>
      <c r="PWJ33" s="2"/>
      <c r="PWK33" s="1"/>
      <c r="PWL33" s="2" t="s">
        <v>2</v>
      </c>
      <c r="PWM33" s="2" t="s">
        <v>1</v>
      </c>
      <c r="PWN33" s="2"/>
      <c r="PWO33" s="1"/>
      <c r="PWP33" s="2" t="s">
        <v>2</v>
      </c>
      <c r="PWQ33" s="2" t="s">
        <v>1</v>
      </c>
      <c r="PWR33" s="2"/>
      <c r="PWS33" s="1"/>
      <c r="PWT33" s="2" t="s">
        <v>2</v>
      </c>
      <c r="PWU33" s="2" t="s">
        <v>1</v>
      </c>
      <c r="PWV33" s="2"/>
      <c r="PWW33" s="1"/>
      <c r="PWX33" s="2" t="s">
        <v>2</v>
      </c>
      <c r="PWY33" s="2" t="s">
        <v>1</v>
      </c>
      <c r="PWZ33" s="2"/>
      <c r="PXA33" s="1"/>
      <c r="PXB33" s="2" t="s">
        <v>2</v>
      </c>
      <c r="PXC33" s="2" t="s">
        <v>1</v>
      </c>
      <c r="PXD33" s="2"/>
      <c r="PXE33" s="1"/>
      <c r="PXF33" s="2" t="s">
        <v>2</v>
      </c>
      <c r="PXG33" s="2" t="s">
        <v>1</v>
      </c>
      <c r="PXH33" s="2"/>
      <c r="PXI33" s="1"/>
      <c r="PXJ33" s="2" t="s">
        <v>2</v>
      </c>
      <c r="PXK33" s="2" t="s">
        <v>1</v>
      </c>
      <c r="PXL33" s="2"/>
      <c r="PXM33" s="1"/>
      <c r="PXN33" s="2" t="s">
        <v>2</v>
      </c>
      <c r="PXO33" s="2" t="s">
        <v>1</v>
      </c>
      <c r="PXP33" s="2"/>
      <c r="PXQ33" s="1"/>
      <c r="PXR33" s="2" t="s">
        <v>2</v>
      </c>
      <c r="PXS33" s="2" t="s">
        <v>1</v>
      </c>
      <c r="PXT33" s="2"/>
      <c r="PXU33" s="1"/>
      <c r="PXV33" s="2" t="s">
        <v>2</v>
      </c>
      <c r="PXW33" s="2" t="s">
        <v>1</v>
      </c>
      <c r="PXX33" s="2"/>
      <c r="PXY33" s="1"/>
      <c r="PXZ33" s="2" t="s">
        <v>2</v>
      </c>
      <c r="PYA33" s="2" t="s">
        <v>1</v>
      </c>
      <c r="PYB33" s="2"/>
      <c r="PYC33" s="1"/>
      <c r="PYD33" s="2" t="s">
        <v>2</v>
      </c>
      <c r="PYE33" s="2" t="s">
        <v>1</v>
      </c>
      <c r="PYF33" s="2"/>
      <c r="PYG33" s="1"/>
      <c r="PYH33" s="2" t="s">
        <v>2</v>
      </c>
      <c r="PYI33" s="2" t="s">
        <v>1</v>
      </c>
      <c r="PYJ33" s="2"/>
      <c r="PYK33" s="1"/>
      <c r="PYL33" s="2" t="s">
        <v>2</v>
      </c>
      <c r="PYM33" s="2" t="s">
        <v>1</v>
      </c>
      <c r="PYN33" s="2"/>
      <c r="PYO33" s="1"/>
      <c r="PYP33" s="2" t="s">
        <v>2</v>
      </c>
      <c r="PYQ33" s="2" t="s">
        <v>1</v>
      </c>
      <c r="PYR33" s="2"/>
      <c r="PYS33" s="1"/>
      <c r="PYT33" s="2" t="s">
        <v>2</v>
      </c>
      <c r="PYU33" s="2" t="s">
        <v>1</v>
      </c>
      <c r="PYV33" s="2"/>
      <c r="PYW33" s="1"/>
      <c r="PYX33" s="2" t="s">
        <v>2</v>
      </c>
      <c r="PYY33" s="2" t="s">
        <v>1</v>
      </c>
      <c r="PYZ33" s="2"/>
      <c r="PZA33" s="1"/>
      <c r="PZB33" s="2" t="s">
        <v>2</v>
      </c>
      <c r="PZC33" s="2" t="s">
        <v>1</v>
      </c>
      <c r="PZD33" s="2"/>
      <c r="PZE33" s="1"/>
      <c r="PZF33" s="2" t="s">
        <v>2</v>
      </c>
      <c r="PZG33" s="2" t="s">
        <v>1</v>
      </c>
      <c r="PZH33" s="2"/>
      <c r="PZI33" s="1"/>
      <c r="PZJ33" s="2" t="s">
        <v>2</v>
      </c>
      <c r="PZK33" s="2" t="s">
        <v>1</v>
      </c>
      <c r="PZL33" s="2"/>
      <c r="PZM33" s="1"/>
      <c r="PZN33" s="2" t="s">
        <v>2</v>
      </c>
      <c r="PZO33" s="2" t="s">
        <v>1</v>
      </c>
      <c r="PZP33" s="2"/>
      <c r="PZQ33" s="1"/>
      <c r="PZR33" s="2" t="s">
        <v>2</v>
      </c>
      <c r="PZS33" s="2" t="s">
        <v>1</v>
      </c>
      <c r="PZT33" s="2"/>
      <c r="PZU33" s="1"/>
      <c r="PZV33" s="2" t="s">
        <v>2</v>
      </c>
      <c r="PZW33" s="2" t="s">
        <v>1</v>
      </c>
      <c r="PZX33" s="2"/>
      <c r="PZY33" s="1"/>
      <c r="PZZ33" s="2" t="s">
        <v>2</v>
      </c>
      <c r="QAA33" s="2" t="s">
        <v>1</v>
      </c>
      <c r="QAB33" s="2"/>
      <c r="QAC33" s="1"/>
      <c r="QAD33" s="2" t="s">
        <v>2</v>
      </c>
      <c r="QAE33" s="2" t="s">
        <v>1</v>
      </c>
      <c r="QAF33" s="2"/>
      <c r="QAG33" s="1"/>
      <c r="QAH33" s="2" t="s">
        <v>2</v>
      </c>
      <c r="QAI33" s="2" t="s">
        <v>1</v>
      </c>
      <c r="QAJ33" s="2"/>
      <c r="QAK33" s="1"/>
      <c r="QAL33" s="2" t="s">
        <v>2</v>
      </c>
      <c r="QAM33" s="2" t="s">
        <v>1</v>
      </c>
      <c r="QAN33" s="2"/>
      <c r="QAO33" s="1"/>
      <c r="QAP33" s="2" t="s">
        <v>2</v>
      </c>
      <c r="QAQ33" s="2" t="s">
        <v>1</v>
      </c>
      <c r="QAR33" s="2"/>
      <c r="QAS33" s="1"/>
      <c r="QAT33" s="2" t="s">
        <v>2</v>
      </c>
      <c r="QAU33" s="2" t="s">
        <v>1</v>
      </c>
      <c r="QAV33" s="2"/>
      <c r="QAW33" s="1"/>
      <c r="QAX33" s="2" t="s">
        <v>2</v>
      </c>
      <c r="QAY33" s="2" t="s">
        <v>1</v>
      </c>
      <c r="QAZ33" s="2"/>
      <c r="QBA33" s="1"/>
      <c r="QBB33" s="2" t="s">
        <v>2</v>
      </c>
      <c r="QBC33" s="2" t="s">
        <v>1</v>
      </c>
      <c r="QBD33" s="2"/>
      <c r="QBE33" s="1"/>
      <c r="QBF33" s="2" t="s">
        <v>2</v>
      </c>
      <c r="QBG33" s="2" t="s">
        <v>1</v>
      </c>
      <c r="QBH33" s="2"/>
      <c r="QBI33" s="1"/>
      <c r="QBJ33" s="2" t="s">
        <v>2</v>
      </c>
      <c r="QBK33" s="2" t="s">
        <v>1</v>
      </c>
      <c r="QBL33" s="2"/>
      <c r="QBM33" s="1"/>
      <c r="QBN33" s="2" t="s">
        <v>2</v>
      </c>
      <c r="QBO33" s="2" t="s">
        <v>1</v>
      </c>
      <c r="QBP33" s="2"/>
      <c r="QBQ33" s="1"/>
      <c r="QBR33" s="2" t="s">
        <v>2</v>
      </c>
      <c r="QBS33" s="2" t="s">
        <v>1</v>
      </c>
      <c r="QBT33" s="2"/>
      <c r="QBU33" s="1"/>
      <c r="QBV33" s="2" t="s">
        <v>2</v>
      </c>
      <c r="QBW33" s="2" t="s">
        <v>1</v>
      </c>
      <c r="QBX33" s="2"/>
      <c r="QBY33" s="1"/>
      <c r="QBZ33" s="2" t="s">
        <v>2</v>
      </c>
      <c r="QCA33" s="2" t="s">
        <v>1</v>
      </c>
      <c r="QCB33" s="2"/>
      <c r="QCC33" s="1"/>
      <c r="QCD33" s="2" t="s">
        <v>2</v>
      </c>
      <c r="QCE33" s="2" t="s">
        <v>1</v>
      </c>
      <c r="QCF33" s="2"/>
      <c r="QCG33" s="1"/>
      <c r="QCH33" s="2" t="s">
        <v>2</v>
      </c>
      <c r="QCI33" s="2" t="s">
        <v>1</v>
      </c>
      <c r="QCJ33" s="2"/>
      <c r="QCK33" s="1"/>
      <c r="QCL33" s="2" t="s">
        <v>2</v>
      </c>
      <c r="QCM33" s="2" t="s">
        <v>1</v>
      </c>
      <c r="QCN33" s="2"/>
      <c r="QCO33" s="1"/>
      <c r="QCP33" s="2" t="s">
        <v>2</v>
      </c>
      <c r="QCQ33" s="2" t="s">
        <v>1</v>
      </c>
      <c r="QCR33" s="2"/>
      <c r="QCS33" s="1"/>
      <c r="QCT33" s="2" t="s">
        <v>2</v>
      </c>
      <c r="QCU33" s="2" t="s">
        <v>1</v>
      </c>
      <c r="QCV33" s="2"/>
      <c r="QCW33" s="1"/>
      <c r="QCX33" s="2" t="s">
        <v>2</v>
      </c>
      <c r="QCY33" s="2" t="s">
        <v>1</v>
      </c>
      <c r="QCZ33" s="2"/>
      <c r="QDA33" s="1"/>
      <c r="QDB33" s="2" t="s">
        <v>2</v>
      </c>
      <c r="QDC33" s="2" t="s">
        <v>1</v>
      </c>
      <c r="QDD33" s="2"/>
      <c r="QDE33" s="1"/>
      <c r="QDF33" s="2" t="s">
        <v>2</v>
      </c>
      <c r="QDG33" s="2" t="s">
        <v>1</v>
      </c>
      <c r="QDH33" s="2"/>
      <c r="QDI33" s="1"/>
      <c r="QDJ33" s="2" t="s">
        <v>2</v>
      </c>
      <c r="QDK33" s="2" t="s">
        <v>1</v>
      </c>
      <c r="QDL33" s="2"/>
      <c r="QDM33" s="1"/>
      <c r="QDN33" s="2" t="s">
        <v>2</v>
      </c>
      <c r="QDO33" s="2" t="s">
        <v>1</v>
      </c>
      <c r="QDP33" s="2"/>
      <c r="QDQ33" s="1"/>
      <c r="QDR33" s="2" t="s">
        <v>2</v>
      </c>
      <c r="QDS33" s="2" t="s">
        <v>1</v>
      </c>
      <c r="QDT33" s="2"/>
      <c r="QDU33" s="1"/>
      <c r="QDV33" s="2" t="s">
        <v>2</v>
      </c>
      <c r="QDW33" s="2" t="s">
        <v>1</v>
      </c>
      <c r="QDX33" s="2"/>
      <c r="QDY33" s="1"/>
      <c r="QDZ33" s="2" t="s">
        <v>2</v>
      </c>
      <c r="QEA33" s="2" t="s">
        <v>1</v>
      </c>
      <c r="QEB33" s="2"/>
      <c r="QEC33" s="1"/>
      <c r="QED33" s="2" t="s">
        <v>2</v>
      </c>
      <c r="QEE33" s="2" t="s">
        <v>1</v>
      </c>
      <c r="QEF33" s="2"/>
      <c r="QEG33" s="1"/>
      <c r="QEH33" s="2" t="s">
        <v>2</v>
      </c>
      <c r="QEI33" s="2" t="s">
        <v>1</v>
      </c>
      <c r="QEJ33" s="2"/>
      <c r="QEK33" s="1"/>
      <c r="QEL33" s="2" t="s">
        <v>2</v>
      </c>
      <c r="QEM33" s="2" t="s">
        <v>1</v>
      </c>
      <c r="QEN33" s="2"/>
      <c r="QEO33" s="1"/>
      <c r="QEP33" s="2" t="s">
        <v>2</v>
      </c>
      <c r="QEQ33" s="2" t="s">
        <v>1</v>
      </c>
      <c r="QER33" s="2"/>
      <c r="QES33" s="1"/>
      <c r="QET33" s="2" t="s">
        <v>2</v>
      </c>
      <c r="QEU33" s="2" t="s">
        <v>1</v>
      </c>
      <c r="QEV33" s="2"/>
      <c r="QEW33" s="1"/>
      <c r="QEX33" s="2" t="s">
        <v>2</v>
      </c>
      <c r="QEY33" s="2" t="s">
        <v>1</v>
      </c>
      <c r="QEZ33" s="2"/>
      <c r="QFA33" s="1"/>
      <c r="QFB33" s="2" t="s">
        <v>2</v>
      </c>
      <c r="QFC33" s="2" t="s">
        <v>1</v>
      </c>
      <c r="QFD33" s="2"/>
      <c r="QFE33" s="1"/>
      <c r="QFF33" s="2" t="s">
        <v>2</v>
      </c>
      <c r="QFG33" s="2" t="s">
        <v>1</v>
      </c>
      <c r="QFH33" s="2"/>
      <c r="QFI33" s="1"/>
      <c r="QFJ33" s="2" t="s">
        <v>2</v>
      </c>
      <c r="QFK33" s="2" t="s">
        <v>1</v>
      </c>
      <c r="QFL33" s="2"/>
      <c r="QFM33" s="1"/>
      <c r="QFN33" s="2" t="s">
        <v>2</v>
      </c>
      <c r="QFO33" s="2" t="s">
        <v>1</v>
      </c>
      <c r="QFP33" s="2"/>
      <c r="QFQ33" s="1"/>
      <c r="QFR33" s="2" t="s">
        <v>2</v>
      </c>
      <c r="QFS33" s="2" t="s">
        <v>1</v>
      </c>
      <c r="QFT33" s="2"/>
      <c r="QFU33" s="1"/>
      <c r="QFV33" s="2" t="s">
        <v>2</v>
      </c>
      <c r="QFW33" s="2" t="s">
        <v>1</v>
      </c>
      <c r="QFX33" s="2"/>
      <c r="QFY33" s="1"/>
      <c r="QFZ33" s="2" t="s">
        <v>2</v>
      </c>
      <c r="QGA33" s="2" t="s">
        <v>1</v>
      </c>
      <c r="QGB33" s="2"/>
      <c r="QGC33" s="1"/>
      <c r="QGD33" s="2" t="s">
        <v>2</v>
      </c>
      <c r="QGE33" s="2" t="s">
        <v>1</v>
      </c>
      <c r="QGF33" s="2"/>
      <c r="QGG33" s="1"/>
      <c r="QGH33" s="2" t="s">
        <v>2</v>
      </c>
      <c r="QGI33" s="2" t="s">
        <v>1</v>
      </c>
      <c r="QGJ33" s="2"/>
      <c r="QGK33" s="1"/>
      <c r="QGL33" s="2" t="s">
        <v>2</v>
      </c>
      <c r="QGM33" s="2" t="s">
        <v>1</v>
      </c>
      <c r="QGN33" s="2"/>
      <c r="QGO33" s="1"/>
      <c r="QGP33" s="2" t="s">
        <v>2</v>
      </c>
      <c r="QGQ33" s="2" t="s">
        <v>1</v>
      </c>
      <c r="QGR33" s="2"/>
      <c r="QGS33" s="1"/>
      <c r="QGT33" s="2" t="s">
        <v>2</v>
      </c>
      <c r="QGU33" s="2" t="s">
        <v>1</v>
      </c>
      <c r="QGV33" s="2"/>
      <c r="QGW33" s="1"/>
      <c r="QGX33" s="2" t="s">
        <v>2</v>
      </c>
      <c r="QGY33" s="2" t="s">
        <v>1</v>
      </c>
      <c r="QGZ33" s="2"/>
      <c r="QHA33" s="1"/>
      <c r="QHB33" s="2" t="s">
        <v>2</v>
      </c>
      <c r="QHC33" s="2" t="s">
        <v>1</v>
      </c>
      <c r="QHD33" s="2"/>
      <c r="QHE33" s="1"/>
      <c r="QHF33" s="2" t="s">
        <v>2</v>
      </c>
      <c r="QHG33" s="2" t="s">
        <v>1</v>
      </c>
      <c r="QHH33" s="2"/>
      <c r="QHI33" s="1"/>
      <c r="QHJ33" s="2" t="s">
        <v>2</v>
      </c>
      <c r="QHK33" s="2" t="s">
        <v>1</v>
      </c>
      <c r="QHL33" s="2"/>
      <c r="QHM33" s="1"/>
      <c r="QHN33" s="2" t="s">
        <v>2</v>
      </c>
      <c r="QHO33" s="2" t="s">
        <v>1</v>
      </c>
      <c r="QHP33" s="2"/>
      <c r="QHQ33" s="1"/>
      <c r="QHR33" s="2" t="s">
        <v>2</v>
      </c>
      <c r="QHS33" s="2" t="s">
        <v>1</v>
      </c>
      <c r="QHT33" s="2"/>
      <c r="QHU33" s="1"/>
      <c r="QHV33" s="2" t="s">
        <v>2</v>
      </c>
      <c r="QHW33" s="2" t="s">
        <v>1</v>
      </c>
      <c r="QHX33" s="2"/>
      <c r="QHY33" s="1"/>
      <c r="QHZ33" s="2" t="s">
        <v>2</v>
      </c>
      <c r="QIA33" s="2" t="s">
        <v>1</v>
      </c>
      <c r="QIB33" s="2"/>
      <c r="QIC33" s="1"/>
      <c r="QID33" s="2" t="s">
        <v>2</v>
      </c>
      <c r="QIE33" s="2" t="s">
        <v>1</v>
      </c>
      <c r="QIF33" s="2"/>
      <c r="QIG33" s="1"/>
      <c r="QIH33" s="2" t="s">
        <v>2</v>
      </c>
      <c r="QII33" s="2" t="s">
        <v>1</v>
      </c>
      <c r="QIJ33" s="2"/>
      <c r="QIK33" s="1"/>
      <c r="QIL33" s="2" t="s">
        <v>2</v>
      </c>
      <c r="QIM33" s="2" t="s">
        <v>1</v>
      </c>
      <c r="QIN33" s="2"/>
      <c r="QIO33" s="1"/>
      <c r="QIP33" s="2" t="s">
        <v>2</v>
      </c>
      <c r="QIQ33" s="2" t="s">
        <v>1</v>
      </c>
      <c r="QIR33" s="2"/>
      <c r="QIS33" s="1"/>
      <c r="QIT33" s="2" t="s">
        <v>2</v>
      </c>
      <c r="QIU33" s="2" t="s">
        <v>1</v>
      </c>
      <c r="QIV33" s="2"/>
      <c r="QIW33" s="1"/>
      <c r="QIX33" s="2" t="s">
        <v>2</v>
      </c>
      <c r="QIY33" s="2" t="s">
        <v>1</v>
      </c>
      <c r="QIZ33" s="2"/>
      <c r="QJA33" s="1"/>
      <c r="QJB33" s="2" t="s">
        <v>2</v>
      </c>
      <c r="QJC33" s="2" t="s">
        <v>1</v>
      </c>
      <c r="QJD33" s="2"/>
      <c r="QJE33" s="1"/>
      <c r="QJF33" s="2" t="s">
        <v>2</v>
      </c>
      <c r="QJG33" s="2" t="s">
        <v>1</v>
      </c>
      <c r="QJH33" s="2"/>
      <c r="QJI33" s="1"/>
      <c r="QJJ33" s="2" t="s">
        <v>2</v>
      </c>
      <c r="QJK33" s="2" t="s">
        <v>1</v>
      </c>
      <c r="QJL33" s="2"/>
      <c r="QJM33" s="1"/>
      <c r="QJN33" s="2" t="s">
        <v>2</v>
      </c>
      <c r="QJO33" s="2" t="s">
        <v>1</v>
      </c>
      <c r="QJP33" s="2"/>
      <c r="QJQ33" s="1"/>
      <c r="QJR33" s="2" t="s">
        <v>2</v>
      </c>
      <c r="QJS33" s="2" t="s">
        <v>1</v>
      </c>
      <c r="QJT33" s="2"/>
      <c r="QJU33" s="1"/>
      <c r="QJV33" s="2" t="s">
        <v>2</v>
      </c>
      <c r="QJW33" s="2" t="s">
        <v>1</v>
      </c>
      <c r="QJX33" s="2"/>
      <c r="QJY33" s="1"/>
      <c r="QJZ33" s="2" t="s">
        <v>2</v>
      </c>
      <c r="QKA33" s="2" t="s">
        <v>1</v>
      </c>
      <c r="QKB33" s="2"/>
      <c r="QKC33" s="1"/>
      <c r="QKD33" s="2" t="s">
        <v>2</v>
      </c>
      <c r="QKE33" s="2" t="s">
        <v>1</v>
      </c>
      <c r="QKF33" s="2"/>
      <c r="QKG33" s="1"/>
      <c r="QKH33" s="2" t="s">
        <v>2</v>
      </c>
      <c r="QKI33" s="2" t="s">
        <v>1</v>
      </c>
      <c r="QKJ33" s="2"/>
      <c r="QKK33" s="1"/>
      <c r="QKL33" s="2" t="s">
        <v>2</v>
      </c>
      <c r="QKM33" s="2" t="s">
        <v>1</v>
      </c>
      <c r="QKN33" s="2"/>
      <c r="QKO33" s="1"/>
      <c r="QKP33" s="2" t="s">
        <v>2</v>
      </c>
      <c r="QKQ33" s="2" t="s">
        <v>1</v>
      </c>
      <c r="QKR33" s="2"/>
      <c r="QKS33" s="1"/>
      <c r="QKT33" s="2" t="s">
        <v>2</v>
      </c>
      <c r="QKU33" s="2" t="s">
        <v>1</v>
      </c>
      <c r="QKV33" s="2"/>
      <c r="QKW33" s="1"/>
      <c r="QKX33" s="2" t="s">
        <v>2</v>
      </c>
      <c r="QKY33" s="2" t="s">
        <v>1</v>
      </c>
      <c r="QKZ33" s="2"/>
      <c r="QLA33" s="1"/>
      <c r="QLB33" s="2" t="s">
        <v>2</v>
      </c>
      <c r="QLC33" s="2" t="s">
        <v>1</v>
      </c>
      <c r="QLD33" s="2"/>
      <c r="QLE33" s="1"/>
      <c r="QLF33" s="2" t="s">
        <v>2</v>
      </c>
      <c r="QLG33" s="2" t="s">
        <v>1</v>
      </c>
      <c r="QLH33" s="2"/>
      <c r="QLI33" s="1"/>
      <c r="QLJ33" s="2" t="s">
        <v>2</v>
      </c>
      <c r="QLK33" s="2" t="s">
        <v>1</v>
      </c>
      <c r="QLL33" s="2"/>
      <c r="QLM33" s="1"/>
      <c r="QLN33" s="2" t="s">
        <v>2</v>
      </c>
      <c r="QLO33" s="2" t="s">
        <v>1</v>
      </c>
      <c r="QLP33" s="2"/>
      <c r="QLQ33" s="1"/>
      <c r="QLR33" s="2" t="s">
        <v>2</v>
      </c>
      <c r="QLS33" s="2" t="s">
        <v>1</v>
      </c>
      <c r="QLT33" s="2"/>
      <c r="QLU33" s="1"/>
      <c r="QLV33" s="2" t="s">
        <v>2</v>
      </c>
      <c r="QLW33" s="2" t="s">
        <v>1</v>
      </c>
      <c r="QLX33" s="2"/>
      <c r="QLY33" s="1"/>
      <c r="QLZ33" s="2" t="s">
        <v>2</v>
      </c>
      <c r="QMA33" s="2" t="s">
        <v>1</v>
      </c>
      <c r="QMB33" s="2"/>
      <c r="QMC33" s="1"/>
      <c r="QMD33" s="2" t="s">
        <v>2</v>
      </c>
      <c r="QME33" s="2" t="s">
        <v>1</v>
      </c>
      <c r="QMF33" s="2"/>
      <c r="QMG33" s="1"/>
      <c r="QMH33" s="2" t="s">
        <v>2</v>
      </c>
      <c r="QMI33" s="2" t="s">
        <v>1</v>
      </c>
      <c r="QMJ33" s="2"/>
      <c r="QMK33" s="1"/>
      <c r="QML33" s="2" t="s">
        <v>2</v>
      </c>
      <c r="QMM33" s="2" t="s">
        <v>1</v>
      </c>
      <c r="QMN33" s="2"/>
      <c r="QMO33" s="1"/>
      <c r="QMP33" s="2" t="s">
        <v>2</v>
      </c>
      <c r="QMQ33" s="2" t="s">
        <v>1</v>
      </c>
      <c r="QMR33" s="2"/>
      <c r="QMS33" s="1"/>
      <c r="QMT33" s="2" t="s">
        <v>2</v>
      </c>
      <c r="QMU33" s="2" t="s">
        <v>1</v>
      </c>
      <c r="QMV33" s="2"/>
      <c r="QMW33" s="1"/>
      <c r="QMX33" s="2" t="s">
        <v>2</v>
      </c>
      <c r="QMY33" s="2" t="s">
        <v>1</v>
      </c>
      <c r="QMZ33" s="2"/>
      <c r="QNA33" s="1"/>
      <c r="QNB33" s="2" t="s">
        <v>2</v>
      </c>
      <c r="QNC33" s="2" t="s">
        <v>1</v>
      </c>
      <c r="QND33" s="2"/>
      <c r="QNE33" s="1"/>
      <c r="QNF33" s="2" t="s">
        <v>2</v>
      </c>
      <c r="QNG33" s="2" t="s">
        <v>1</v>
      </c>
      <c r="QNH33" s="2"/>
      <c r="QNI33" s="1"/>
      <c r="QNJ33" s="2" t="s">
        <v>2</v>
      </c>
      <c r="QNK33" s="2" t="s">
        <v>1</v>
      </c>
      <c r="QNL33" s="2"/>
      <c r="QNM33" s="1"/>
      <c r="QNN33" s="2" t="s">
        <v>2</v>
      </c>
      <c r="QNO33" s="2" t="s">
        <v>1</v>
      </c>
      <c r="QNP33" s="2"/>
      <c r="QNQ33" s="1"/>
      <c r="QNR33" s="2" t="s">
        <v>2</v>
      </c>
      <c r="QNS33" s="2" t="s">
        <v>1</v>
      </c>
      <c r="QNT33" s="2"/>
      <c r="QNU33" s="1"/>
      <c r="QNV33" s="2" t="s">
        <v>2</v>
      </c>
      <c r="QNW33" s="2" t="s">
        <v>1</v>
      </c>
      <c r="QNX33" s="2"/>
      <c r="QNY33" s="1"/>
      <c r="QNZ33" s="2" t="s">
        <v>2</v>
      </c>
      <c r="QOA33" s="2" t="s">
        <v>1</v>
      </c>
      <c r="QOB33" s="2"/>
      <c r="QOC33" s="1"/>
      <c r="QOD33" s="2" t="s">
        <v>2</v>
      </c>
      <c r="QOE33" s="2" t="s">
        <v>1</v>
      </c>
      <c r="QOF33" s="2"/>
      <c r="QOG33" s="1"/>
      <c r="QOH33" s="2" t="s">
        <v>2</v>
      </c>
      <c r="QOI33" s="2" t="s">
        <v>1</v>
      </c>
      <c r="QOJ33" s="2"/>
      <c r="QOK33" s="1"/>
      <c r="QOL33" s="2" t="s">
        <v>2</v>
      </c>
      <c r="QOM33" s="2" t="s">
        <v>1</v>
      </c>
      <c r="QON33" s="2"/>
      <c r="QOO33" s="1"/>
      <c r="QOP33" s="2" t="s">
        <v>2</v>
      </c>
      <c r="QOQ33" s="2" t="s">
        <v>1</v>
      </c>
      <c r="QOR33" s="2"/>
      <c r="QOS33" s="1"/>
      <c r="QOT33" s="2" t="s">
        <v>2</v>
      </c>
      <c r="QOU33" s="2" t="s">
        <v>1</v>
      </c>
      <c r="QOV33" s="2"/>
      <c r="QOW33" s="1"/>
      <c r="QOX33" s="2" t="s">
        <v>2</v>
      </c>
      <c r="QOY33" s="2" t="s">
        <v>1</v>
      </c>
      <c r="QOZ33" s="2"/>
      <c r="QPA33" s="1"/>
      <c r="QPB33" s="2" t="s">
        <v>2</v>
      </c>
      <c r="QPC33" s="2" t="s">
        <v>1</v>
      </c>
      <c r="QPD33" s="2"/>
      <c r="QPE33" s="1"/>
      <c r="QPF33" s="2" t="s">
        <v>2</v>
      </c>
      <c r="QPG33" s="2" t="s">
        <v>1</v>
      </c>
      <c r="QPH33" s="2"/>
      <c r="QPI33" s="1"/>
      <c r="QPJ33" s="2" t="s">
        <v>2</v>
      </c>
      <c r="QPK33" s="2" t="s">
        <v>1</v>
      </c>
      <c r="QPL33" s="2"/>
      <c r="QPM33" s="1"/>
      <c r="QPN33" s="2" t="s">
        <v>2</v>
      </c>
      <c r="QPO33" s="2" t="s">
        <v>1</v>
      </c>
      <c r="QPP33" s="2"/>
      <c r="QPQ33" s="1"/>
      <c r="QPR33" s="2" t="s">
        <v>2</v>
      </c>
      <c r="QPS33" s="2" t="s">
        <v>1</v>
      </c>
      <c r="QPT33" s="2"/>
      <c r="QPU33" s="1"/>
      <c r="QPV33" s="2" t="s">
        <v>2</v>
      </c>
      <c r="QPW33" s="2" t="s">
        <v>1</v>
      </c>
      <c r="QPX33" s="2"/>
      <c r="QPY33" s="1"/>
      <c r="QPZ33" s="2" t="s">
        <v>2</v>
      </c>
      <c r="QQA33" s="2" t="s">
        <v>1</v>
      </c>
      <c r="QQB33" s="2"/>
      <c r="QQC33" s="1"/>
      <c r="QQD33" s="2" t="s">
        <v>2</v>
      </c>
      <c r="QQE33" s="2" t="s">
        <v>1</v>
      </c>
      <c r="QQF33" s="2"/>
      <c r="QQG33" s="1"/>
      <c r="QQH33" s="2" t="s">
        <v>2</v>
      </c>
      <c r="QQI33" s="2" t="s">
        <v>1</v>
      </c>
      <c r="QQJ33" s="2"/>
      <c r="QQK33" s="1"/>
      <c r="QQL33" s="2" t="s">
        <v>2</v>
      </c>
      <c r="QQM33" s="2" t="s">
        <v>1</v>
      </c>
      <c r="QQN33" s="2"/>
      <c r="QQO33" s="1"/>
      <c r="QQP33" s="2" t="s">
        <v>2</v>
      </c>
      <c r="QQQ33" s="2" t="s">
        <v>1</v>
      </c>
      <c r="QQR33" s="2"/>
      <c r="QQS33" s="1"/>
      <c r="QQT33" s="2" t="s">
        <v>2</v>
      </c>
      <c r="QQU33" s="2" t="s">
        <v>1</v>
      </c>
      <c r="QQV33" s="2"/>
      <c r="QQW33" s="1"/>
      <c r="QQX33" s="2" t="s">
        <v>2</v>
      </c>
      <c r="QQY33" s="2" t="s">
        <v>1</v>
      </c>
      <c r="QQZ33" s="2"/>
      <c r="QRA33" s="1"/>
      <c r="QRB33" s="2" t="s">
        <v>2</v>
      </c>
      <c r="QRC33" s="2" t="s">
        <v>1</v>
      </c>
      <c r="QRD33" s="2"/>
      <c r="QRE33" s="1"/>
      <c r="QRF33" s="2" t="s">
        <v>2</v>
      </c>
      <c r="QRG33" s="2" t="s">
        <v>1</v>
      </c>
      <c r="QRH33" s="2"/>
      <c r="QRI33" s="1"/>
      <c r="QRJ33" s="2" t="s">
        <v>2</v>
      </c>
      <c r="QRK33" s="2" t="s">
        <v>1</v>
      </c>
      <c r="QRL33" s="2"/>
      <c r="QRM33" s="1"/>
      <c r="QRN33" s="2" t="s">
        <v>2</v>
      </c>
      <c r="QRO33" s="2" t="s">
        <v>1</v>
      </c>
      <c r="QRP33" s="2"/>
      <c r="QRQ33" s="1"/>
      <c r="QRR33" s="2" t="s">
        <v>2</v>
      </c>
      <c r="QRS33" s="2" t="s">
        <v>1</v>
      </c>
      <c r="QRT33" s="2"/>
      <c r="QRU33" s="1"/>
      <c r="QRV33" s="2" t="s">
        <v>2</v>
      </c>
      <c r="QRW33" s="2" t="s">
        <v>1</v>
      </c>
      <c r="QRX33" s="2"/>
      <c r="QRY33" s="1"/>
      <c r="QRZ33" s="2" t="s">
        <v>2</v>
      </c>
      <c r="QSA33" s="2" t="s">
        <v>1</v>
      </c>
      <c r="QSB33" s="2"/>
      <c r="QSC33" s="1"/>
      <c r="QSD33" s="2" t="s">
        <v>2</v>
      </c>
      <c r="QSE33" s="2" t="s">
        <v>1</v>
      </c>
      <c r="QSF33" s="2"/>
      <c r="QSG33" s="1"/>
      <c r="QSH33" s="2" t="s">
        <v>2</v>
      </c>
      <c r="QSI33" s="2" t="s">
        <v>1</v>
      </c>
      <c r="QSJ33" s="2"/>
      <c r="QSK33" s="1"/>
      <c r="QSL33" s="2" t="s">
        <v>2</v>
      </c>
      <c r="QSM33" s="2" t="s">
        <v>1</v>
      </c>
      <c r="QSN33" s="2"/>
      <c r="QSO33" s="1"/>
      <c r="QSP33" s="2" t="s">
        <v>2</v>
      </c>
      <c r="QSQ33" s="2" t="s">
        <v>1</v>
      </c>
      <c r="QSR33" s="2"/>
      <c r="QSS33" s="1"/>
      <c r="QST33" s="2" t="s">
        <v>2</v>
      </c>
      <c r="QSU33" s="2" t="s">
        <v>1</v>
      </c>
      <c r="QSV33" s="2"/>
      <c r="QSW33" s="1"/>
      <c r="QSX33" s="2" t="s">
        <v>2</v>
      </c>
      <c r="QSY33" s="2" t="s">
        <v>1</v>
      </c>
      <c r="QSZ33" s="2"/>
      <c r="QTA33" s="1"/>
      <c r="QTB33" s="2" t="s">
        <v>2</v>
      </c>
      <c r="QTC33" s="2" t="s">
        <v>1</v>
      </c>
      <c r="QTD33" s="2"/>
      <c r="QTE33" s="1"/>
      <c r="QTF33" s="2" t="s">
        <v>2</v>
      </c>
      <c r="QTG33" s="2" t="s">
        <v>1</v>
      </c>
      <c r="QTH33" s="2"/>
      <c r="QTI33" s="1"/>
      <c r="QTJ33" s="2" t="s">
        <v>2</v>
      </c>
      <c r="QTK33" s="2" t="s">
        <v>1</v>
      </c>
      <c r="QTL33" s="2"/>
      <c r="QTM33" s="1"/>
      <c r="QTN33" s="2" t="s">
        <v>2</v>
      </c>
      <c r="QTO33" s="2" t="s">
        <v>1</v>
      </c>
      <c r="QTP33" s="2"/>
      <c r="QTQ33" s="1"/>
      <c r="QTR33" s="2" t="s">
        <v>2</v>
      </c>
      <c r="QTS33" s="2" t="s">
        <v>1</v>
      </c>
      <c r="QTT33" s="2"/>
      <c r="QTU33" s="1"/>
      <c r="QTV33" s="2" t="s">
        <v>2</v>
      </c>
      <c r="QTW33" s="2" t="s">
        <v>1</v>
      </c>
      <c r="QTX33" s="2"/>
      <c r="QTY33" s="1"/>
      <c r="QTZ33" s="2" t="s">
        <v>2</v>
      </c>
      <c r="QUA33" s="2" t="s">
        <v>1</v>
      </c>
      <c r="QUB33" s="2"/>
      <c r="QUC33" s="1"/>
      <c r="QUD33" s="2" t="s">
        <v>2</v>
      </c>
      <c r="QUE33" s="2" t="s">
        <v>1</v>
      </c>
      <c r="QUF33" s="2"/>
      <c r="QUG33" s="1"/>
      <c r="QUH33" s="2" t="s">
        <v>2</v>
      </c>
      <c r="QUI33" s="2" t="s">
        <v>1</v>
      </c>
      <c r="QUJ33" s="2"/>
      <c r="QUK33" s="1"/>
      <c r="QUL33" s="2" t="s">
        <v>2</v>
      </c>
      <c r="QUM33" s="2" t="s">
        <v>1</v>
      </c>
      <c r="QUN33" s="2"/>
      <c r="QUO33" s="1"/>
      <c r="QUP33" s="2" t="s">
        <v>2</v>
      </c>
      <c r="QUQ33" s="2" t="s">
        <v>1</v>
      </c>
      <c r="QUR33" s="2"/>
      <c r="QUS33" s="1"/>
      <c r="QUT33" s="2" t="s">
        <v>2</v>
      </c>
      <c r="QUU33" s="2" t="s">
        <v>1</v>
      </c>
      <c r="QUV33" s="2"/>
      <c r="QUW33" s="1"/>
      <c r="QUX33" s="2" t="s">
        <v>2</v>
      </c>
      <c r="QUY33" s="2" t="s">
        <v>1</v>
      </c>
      <c r="QUZ33" s="2"/>
      <c r="QVA33" s="1"/>
      <c r="QVB33" s="2" t="s">
        <v>2</v>
      </c>
      <c r="QVC33" s="2" t="s">
        <v>1</v>
      </c>
      <c r="QVD33" s="2"/>
      <c r="QVE33" s="1"/>
      <c r="QVF33" s="2" t="s">
        <v>2</v>
      </c>
      <c r="QVG33" s="2" t="s">
        <v>1</v>
      </c>
      <c r="QVH33" s="2"/>
      <c r="QVI33" s="1"/>
      <c r="QVJ33" s="2" t="s">
        <v>2</v>
      </c>
      <c r="QVK33" s="2" t="s">
        <v>1</v>
      </c>
      <c r="QVL33" s="2"/>
      <c r="QVM33" s="1"/>
      <c r="QVN33" s="2" t="s">
        <v>2</v>
      </c>
      <c r="QVO33" s="2" t="s">
        <v>1</v>
      </c>
      <c r="QVP33" s="2"/>
      <c r="QVQ33" s="1"/>
      <c r="QVR33" s="2" t="s">
        <v>2</v>
      </c>
      <c r="QVS33" s="2" t="s">
        <v>1</v>
      </c>
      <c r="QVT33" s="2"/>
      <c r="QVU33" s="1"/>
      <c r="QVV33" s="2" t="s">
        <v>2</v>
      </c>
      <c r="QVW33" s="2" t="s">
        <v>1</v>
      </c>
      <c r="QVX33" s="2"/>
      <c r="QVY33" s="1"/>
      <c r="QVZ33" s="2" t="s">
        <v>2</v>
      </c>
      <c r="QWA33" s="2" t="s">
        <v>1</v>
      </c>
      <c r="QWB33" s="2"/>
      <c r="QWC33" s="1"/>
      <c r="QWD33" s="2" t="s">
        <v>2</v>
      </c>
      <c r="QWE33" s="2" t="s">
        <v>1</v>
      </c>
      <c r="QWF33" s="2"/>
      <c r="QWG33" s="1"/>
      <c r="QWH33" s="2" t="s">
        <v>2</v>
      </c>
      <c r="QWI33" s="2" t="s">
        <v>1</v>
      </c>
      <c r="QWJ33" s="2"/>
      <c r="QWK33" s="1"/>
      <c r="QWL33" s="2" t="s">
        <v>2</v>
      </c>
      <c r="QWM33" s="2" t="s">
        <v>1</v>
      </c>
      <c r="QWN33" s="2"/>
      <c r="QWO33" s="1"/>
      <c r="QWP33" s="2" t="s">
        <v>2</v>
      </c>
      <c r="QWQ33" s="2" t="s">
        <v>1</v>
      </c>
      <c r="QWR33" s="2"/>
      <c r="QWS33" s="1"/>
      <c r="QWT33" s="2" t="s">
        <v>2</v>
      </c>
      <c r="QWU33" s="2" t="s">
        <v>1</v>
      </c>
      <c r="QWV33" s="2"/>
      <c r="QWW33" s="1"/>
      <c r="QWX33" s="2" t="s">
        <v>2</v>
      </c>
      <c r="QWY33" s="2" t="s">
        <v>1</v>
      </c>
      <c r="QWZ33" s="2"/>
      <c r="QXA33" s="1"/>
      <c r="QXB33" s="2" t="s">
        <v>2</v>
      </c>
      <c r="QXC33" s="2" t="s">
        <v>1</v>
      </c>
      <c r="QXD33" s="2"/>
      <c r="QXE33" s="1"/>
      <c r="QXF33" s="2" t="s">
        <v>2</v>
      </c>
      <c r="QXG33" s="2" t="s">
        <v>1</v>
      </c>
      <c r="QXH33" s="2"/>
      <c r="QXI33" s="1"/>
      <c r="QXJ33" s="2" t="s">
        <v>2</v>
      </c>
      <c r="QXK33" s="2" t="s">
        <v>1</v>
      </c>
      <c r="QXL33" s="2"/>
      <c r="QXM33" s="1"/>
      <c r="QXN33" s="2" t="s">
        <v>2</v>
      </c>
      <c r="QXO33" s="2" t="s">
        <v>1</v>
      </c>
      <c r="QXP33" s="2"/>
      <c r="QXQ33" s="1"/>
      <c r="QXR33" s="2" t="s">
        <v>2</v>
      </c>
      <c r="QXS33" s="2" t="s">
        <v>1</v>
      </c>
      <c r="QXT33" s="2"/>
      <c r="QXU33" s="1"/>
      <c r="QXV33" s="2" t="s">
        <v>2</v>
      </c>
      <c r="QXW33" s="2" t="s">
        <v>1</v>
      </c>
      <c r="QXX33" s="2"/>
      <c r="QXY33" s="1"/>
      <c r="QXZ33" s="2" t="s">
        <v>2</v>
      </c>
      <c r="QYA33" s="2" t="s">
        <v>1</v>
      </c>
      <c r="QYB33" s="2"/>
      <c r="QYC33" s="1"/>
      <c r="QYD33" s="2" t="s">
        <v>2</v>
      </c>
      <c r="QYE33" s="2" t="s">
        <v>1</v>
      </c>
      <c r="QYF33" s="2"/>
      <c r="QYG33" s="1"/>
      <c r="QYH33" s="2" t="s">
        <v>2</v>
      </c>
      <c r="QYI33" s="2" t="s">
        <v>1</v>
      </c>
      <c r="QYJ33" s="2"/>
      <c r="QYK33" s="1"/>
      <c r="QYL33" s="2" t="s">
        <v>2</v>
      </c>
      <c r="QYM33" s="2" t="s">
        <v>1</v>
      </c>
      <c r="QYN33" s="2"/>
      <c r="QYO33" s="1"/>
      <c r="QYP33" s="2" t="s">
        <v>2</v>
      </c>
      <c r="QYQ33" s="2" t="s">
        <v>1</v>
      </c>
      <c r="QYR33" s="2"/>
      <c r="QYS33" s="1"/>
      <c r="QYT33" s="2" t="s">
        <v>2</v>
      </c>
      <c r="QYU33" s="2" t="s">
        <v>1</v>
      </c>
      <c r="QYV33" s="2"/>
      <c r="QYW33" s="1"/>
      <c r="QYX33" s="2" t="s">
        <v>2</v>
      </c>
      <c r="QYY33" s="2" t="s">
        <v>1</v>
      </c>
      <c r="QYZ33" s="2"/>
      <c r="QZA33" s="1"/>
      <c r="QZB33" s="2" t="s">
        <v>2</v>
      </c>
      <c r="QZC33" s="2" t="s">
        <v>1</v>
      </c>
      <c r="QZD33" s="2"/>
      <c r="QZE33" s="1"/>
      <c r="QZF33" s="2" t="s">
        <v>2</v>
      </c>
      <c r="QZG33" s="2" t="s">
        <v>1</v>
      </c>
      <c r="QZH33" s="2"/>
      <c r="QZI33" s="1"/>
      <c r="QZJ33" s="2" t="s">
        <v>2</v>
      </c>
      <c r="QZK33" s="2" t="s">
        <v>1</v>
      </c>
      <c r="QZL33" s="2"/>
      <c r="QZM33" s="1"/>
      <c r="QZN33" s="2" t="s">
        <v>2</v>
      </c>
      <c r="QZO33" s="2" t="s">
        <v>1</v>
      </c>
      <c r="QZP33" s="2"/>
      <c r="QZQ33" s="1"/>
      <c r="QZR33" s="2" t="s">
        <v>2</v>
      </c>
      <c r="QZS33" s="2" t="s">
        <v>1</v>
      </c>
      <c r="QZT33" s="2"/>
      <c r="QZU33" s="1"/>
      <c r="QZV33" s="2" t="s">
        <v>2</v>
      </c>
      <c r="QZW33" s="2" t="s">
        <v>1</v>
      </c>
      <c r="QZX33" s="2"/>
      <c r="QZY33" s="1"/>
      <c r="QZZ33" s="2" t="s">
        <v>2</v>
      </c>
      <c r="RAA33" s="2" t="s">
        <v>1</v>
      </c>
      <c r="RAB33" s="2"/>
      <c r="RAC33" s="1"/>
      <c r="RAD33" s="2" t="s">
        <v>2</v>
      </c>
      <c r="RAE33" s="2" t="s">
        <v>1</v>
      </c>
      <c r="RAF33" s="2"/>
      <c r="RAG33" s="1"/>
      <c r="RAH33" s="2" t="s">
        <v>2</v>
      </c>
      <c r="RAI33" s="2" t="s">
        <v>1</v>
      </c>
      <c r="RAJ33" s="2"/>
      <c r="RAK33" s="1"/>
      <c r="RAL33" s="2" t="s">
        <v>2</v>
      </c>
      <c r="RAM33" s="2" t="s">
        <v>1</v>
      </c>
      <c r="RAN33" s="2"/>
      <c r="RAO33" s="1"/>
      <c r="RAP33" s="2" t="s">
        <v>2</v>
      </c>
      <c r="RAQ33" s="2" t="s">
        <v>1</v>
      </c>
      <c r="RAR33" s="2"/>
      <c r="RAS33" s="1"/>
      <c r="RAT33" s="2" t="s">
        <v>2</v>
      </c>
      <c r="RAU33" s="2" t="s">
        <v>1</v>
      </c>
      <c r="RAV33" s="2"/>
      <c r="RAW33" s="1"/>
      <c r="RAX33" s="2" t="s">
        <v>2</v>
      </c>
      <c r="RAY33" s="2" t="s">
        <v>1</v>
      </c>
      <c r="RAZ33" s="2"/>
      <c r="RBA33" s="1"/>
      <c r="RBB33" s="2" t="s">
        <v>2</v>
      </c>
      <c r="RBC33" s="2" t="s">
        <v>1</v>
      </c>
      <c r="RBD33" s="2"/>
      <c r="RBE33" s="1"/>
      <c r="RBF33" s="2" t="s">
        <v>2</v>
      </c>
      <c r="RBG33" s="2" t="s">
        <v>1</v>
      </c>
      <c r="RBH33" s="2"/>
      <c r="RBI33" s="1"/>
      <c r="RBJ33" s="2" t="s">
        <v>2</v>
      </c>
      <c r="RBK33" s="2" t="s">
        <v>1</v>
      </c>
      <c r="RBL33" s="2"/>
      <c r="RBM33" s="1"/>
      <c r="RBN33" s="2" t="s">
        <v>2</v>
      </c>
      <c r="RBO33" s="2" t="s">
        <v>1</v>
      </c>
      <c r="RBP33" s="2"/>
      <c r="RBQ33" s="1"/>
      <c r="RBR33" s="2" t="s">
        <v>2</v>
      </c>
      <c r="RBS33" s="2" t="s">
        <v>1</v>
      </c>
      <c r="RBT33" s="2"/>
      <c r="RBU33" s="1"/>
      <c r="RBV33" s="2" t="s">
        <v>2</v>
      </c>
      <c r="RBW33" s="2" t="s">
        <v>1</v>
      </c>
      <c r="RBX33" s="2"/>
      <c r="RBY33" s="1"/>
      <c r="RBZ33" s="2" t="s">
        <v>2</v>
      </c>
      <c r="RCA33" s="2" t="s">
        <v>1</v>
      </c>
      <c r="RCB33" s="2"/>
      <c r="RCC33" s="1"/>
      <c r="RCD33" s="2" t="s">
        <v>2</v>
      </c>
      <c r="RCE33" s="2" t="s">
        <v>1</v>
      </c>
      <c r="RCF33" s="2"/>
      <c r="RCG33" s="1"/>
      <c r="RCH33" s="2" t="s">
        <v>2</v>
      </c>
      <c r="RCI33" s="2" t="s">
        <v>1</v>
      </c>
      <c r="RCJ33" s="2"/>
      <c r="RCK33" s="1"/>
      <c r="RCL33" s="2" t="s">
        <v>2</v>
      </c>
      <c r="RCM33" s="2" t="s">
        <v>1</v>
      </c>
      <c r="RCN33" s="2"/>
      <c r="RCO33" s="1"/>
      <c r="RCP33" s="2" t="s">
        <v>2</v>
      </c>
      <c r="RCQ33" s="2" t="s">
        <v>1</v>
      </c>
      <c r="RCR33" s="2"/>
      <c r="RCS33" s="1"/>
      <c r="RCT33" s="2" t="s">
        <v>2</v>
      </c>
      <c r="RCU33" s="2" t="s">
        <v>1</v>
      </c>
      <c r="RCV33" s="2"/>
      <c r="RCW33" s="1"/>
      <c r="RCX33" s="2" t="s">
        <v>2</v>
      </c>
      <c r="RCY33" s="2" t="s">
        <v>1</v>
      </c>
      <c r="RCZ33" s="2"/>
      <c r="RDA33" s="1"/>
      <c r="RDB33" s="2" t="s">
        <v>2</v>
      </c>
      <c r="RDC33" s="2" t="s">
        <v>1</v>
      </c>
      <c r="RDD33" s="2"/>
      <c r="RDE33" s="1"/>
      <c r="RDF33" s="2" t="s">
        <v>2</v>
      </c>
      <c r="RDG33" s="2" t="s">
        <v>1</v>
      </c>
      <c r="RDH33" s="2"/>
      <c r="RDI33" s="1"/>
      <c r="RDJ33" s="2" t="s">
        <v>2</v>
      </c>
      <c r="RDK33" s="2" t="s">
        <v>1</v>
      </c>
      <c r="RDL33" s="2"/>
      <c r="RDM33" s="1"/>
      <c r="RDN33" s="2" t="s">
        <v>2</v>
      </c>
      <c r="RDO33" s="2" t="s">
        <v>1</v>
      </c>
      <c r="RDP33" s="2"/>
      <c r="RDQ33" s="1"/>
      <c r="RDR33" s="2" t="s">
        <v>2</v>
      </c>
      <c r="RDS33" s="2" t="s">
        <v>1</v>
      </c>
      <c r="RDT33" s="2"/>
      <c r="RDU33" s="1"/>
      <c r="RDV33" s="2" t="s">
        <v>2</v>
      </c>
      <c r="RDW33" s="2" t="s">
        <v>1</v>
      </c>
      <c r="RDX33" s="2"/>
      <c r="RDY33" s="1"/>
      <c r="RDZ33" s="2" t="s">
        <v>2</v>
      </c>
      <c r="REA33" s="2" t="s">
        <v>1</v>
      </c>
      <c r="REB33" s="2"/>
      <c r="REC33" s="1"/>
      <c r="RED33" s="2" t="s">
        <v>2</v>
      </c>
      <c r="REE33" s="2" t="s">
        <v>1</v>
      </c>
      <c r="REF33" s="2"/>
      <c r="REG33" s="1"/>
      <c r="REH33" s="2" t="s">
        <v>2</v>
      </c>
      <c r="REI33" s="2" t="s">
        <v>1</v>
      </c>
      <c r="REJ33" s="2"/>
      <c r="REK33" s="1"/>
      <c r="REL33" s="2" t="s">
        <v>2</v>
      </c>
      <c r="REM33" s="2" t="s">
        <v>1</v>
      </c>
      <c r="REN33" s="2"/>
      <c r="REO33" s="1"/>
      <c r="REP33" s="2" t="s">
        <v>2</v>
      </c>
      <c r="REQ33" s="2" t="s">
        <v>1</v>
      </c>
      <c r="RER33" s="2"/>
      <c r="RES33" s="1"/>
      <c r="RET33" s="2" t="s">
        <v>2</v>
      </c>
      <c r="REU33" s="2" t="s">
        <v>1</v>
      </c>
      <c r="REV33" s="2"/>
      <c r="REW33" s="1"/>
      <c r="REX33" s="2" t="s">
        <v>2</v>
      </c>
      <c r="REY33" s="2" t="s">
        <v>1</v>
      </c>
      <c r="REZ33" s="2"/>
      <c r="RFA33" s="1"/>
      <c r="RFB33" s="2" t="s">
        <v>2</v>
      </c>
      <c r="RFC33" s="2" t="s">
        <v>1</v>
      </c>
      <c r="RFD33" s="2"/>
      <c r="RFE33" s="1"/>
      <c r="RFF33" s="2" t="s">
        <v>2</v>
      </c>
      <c r="RFG33" s="2" t="s">
        <v>1</v>
      </c>
      <c r="RFH33" s="2"/>
      <c r="RFI33" s="1"/>
      <c r="RFJ33" s="2" t="s">
        <v>2</v>
      </c>
      <c r="RFK33" s="2" t="s">
        <v>1</v>
      </c>
      <c r="RFL33" s="2"/>
      <c r="RFM33" s="1"/>
      <c r="RFN33" s="2" t="s">
        <v>2</v>
      </c>
      <c r="RFO33" s="2" t="s">
        <v>1</v>
      </c>
      <c r="RFP33" s="2"/>
      <c r="RFQ33" s="1"/>
      <c r="RFR33" s="2" t="s">
        <v>2</v>
      </c>
      <c r="RFS33" s="2" t="s">
        <v>1</v>
      </c>
      <c r="RFT33" s="2"/>
      <c r="RFU33" s="1"/>
      <c r="RFV33" s="2" t="s">
        <v>2</v>
      </c>
      <c r="RFW33" s="2" t="s">
        <v>1</v>
      </c>
      <c r="RFX33" s="2"/>
      <c r="RFY33" s="1"/>
      <c r="RFZ33" s="2" t="s">
        <v>2</v>
      </c>
      <c r="RGA33" s="2" t="s">
        <v>1</v>
      </c>
      <c r="RGB33" s="2"/>
      <c r="RGC33" s="1"/>
      <c r="RGD33" s="2" t="s">
        <v>2</v>
      </c>
      <c r="RGE33" s="2" t="s">
        <v>1</v>
      </c>
      <c r="RGF33" s="2"/>
      <c r="RGG33" s="1"/>
      <c r="RGH33" s="2" t="s">
        <v>2</v>
      </c>
      <c r="RGI33" s="2" t="s">
        <v>1</v>
      </c>
      <c r="RGJ33" s="2"/>
      <c r="RGK33" s="1"/>
      <c r="RGL33" s="2" t="s">
        <v>2</v>
      </c>
      <c r="RGM33" s="2" t="s">
        <v>1</v>
      </c>
      <c r="RGN33" s="2"/>
      <c r="RGO33" s="1"/>
      <c r="RGP33" s="2" t="s">
        <v>2</v>
      </c>
      <c r="RGQ33" s="2" t="s">
        <v>1</v>
      </c>
      <c r="RGR33" s="2"/>
      <c r="RGS33" s="1"/>
      <c r="RGT33" s="2" t="s">
        <v>2</v>
      </c>
      <c r="RGU33" s="2" t="s">
        <v>1</v>
      </c>
      <c r="RGV33" s="2"/>
      <c r="RGW33" s="1"/>
      <c r="RGX33" s="2" t="s">
        <v>2</v>
      </c>
      <c r="RGY33" s="2" t="s">
        <v>1</v>
      </c>
      <c r="RGZ33" s="2"/>
      <c r="RHA33" s="1"/>
      <c r="RHB33" s="2" t="s">
        <v>2</v>
      </c>
      <c r="RHC33" s="2" t="s">
        <v>1</v>
      </c>
      <c r="RHD33" s="2"/>
      <c r="RHE33" s="1"/>
      <c r="RHF33" s="2" t="s">
        <v>2</v>
      </c>
      <c r="RHG33" s="2" t="s">
        <v>1</v>
      </c>
      <c r="RHH33" s="2"/>
      <c r="RHI33" s="1"/>
      <c r="RHJ33" s="2" t="s">
        <v>2</v>
      </c>
      <c r="RHK33" s="2" t="s">
        <v>1</v>
      </c>
      <c r="RHL33" s="2"/>
      <c r="RHM33" s="1"/>
      <c r="RHN33" s="2" t="s">
        <v>2</v>
      </c>
      <c r="RHO33" s="2" t="s">
        <v>1</v>
      </c>
      <c r="RHP33" s="2"/>
      <c r="RHQ33" s="1"/>
      <c r="RHR33" s="2" t="s">
        <v>2</v>
      </c>
      <c r="RHS33" s="2" t="s">
        <v>1</v>
      </c>
      <c r="RHT33" s="2"/>
      <c r="RHU33" s="1"/>
      <c r="RHV33" s="2" t="s">
        <v>2</v>
      </c>
      <c r="RHW33" s="2" t="s">
        <v>1</v>
      </c>
      <c r="RHX33" s="2"/>
      <c r="RHY33" s="1"/>
      <c r="RHZ33" s="2" t="s">
        <v>2</v>
      </c>
      <c r="RIA33" s="2" t="s">
        <v>1</v>
      </c>
      <c r="RIB33" s="2"/>
      <c r="RIC33" s="1"/>
      <c r="RID33" s="2" t="s">
        <v>2</v>
      </c>
      <c r="RIE33" s="2" t="s">
        <v>1</v>
      </c>
      <c r="RIF33" s="2"/>
      <c r="RIG33" s="1"/>
      <c r="RIH33" s="2" t="s">
        <v>2</v>
      </c>
      <c r="RII33" s="2" t="s">
        <v>1</v>
      </c>
      <c r="RIJ33" s="2"/>
      <c r="RIK33" s="1"/>
      <c r="RIL33" s="2" t="s">
        <v>2</v>
      </c>
      <c r="RIM33" s="2" t="s">
        <v>1</v>
      </c>
      <c r="RIN33" s="2"/>
      <c r="RIO33" s="1"/>
      <c r="RIP33" s="2" t="s">
        <v>2</v>
      </c>
      <c r="RIQ33" s="2" t="s">
        <v>1</v>
      </c>
      <c r="RIR33" s="2"/>
      <c r="RIS33" s="1"/>
      <c r="RIT33" s="2" t="s">
        <v>2</v>
      </c>
      <c r="RIU33" s="2" t="s">
        <v>1</v>
      </c>
      <c r="RIV33" s="2"/>
      <c r="RIW33" s="1"/>
      <c r="RIX33" s="2" t="s">
        <v>2</v>
      </c>
      <c r="RIY33" s="2" t="s">
        <v>1</v>
      </c>
      <c r="RIZ33" s="2"/>
      <c r="RJA33" s="1"/>
      <c r="RJB33" s="2" t="s">
        <v>2</v>
      </c>
      <c r="RJC33" s="2" t="s">
        <v>1</v>
      </c>
      <c r="RJD33" s="2"/>
      <c r="RJE33" s="1"/>
      <c r="RJF33" s="2" t="s">
        <v>2</v>
      </c>
      <c r="RJG33" s="2" t="s">
        <v>1</v>
      </c>
      <c r="RJH33" s="2"/>
      <c r="RJI33" s="1"/>
      <c r="RJJ33" s="2" t="s">
        <v>2</v>
      </c>
      <c r="RJK33" s="2" t="s">
        <v>1</v>
      </c>
      <c r="RJL33" s="2"/>
      <c r="RJM33" s="1"/>
      <c r="RJN33" s="2" t="s">
        <v>2</v>
      </c>
      <c r="RJO33" s="2" t="s">
        <v>1</v>
      </c>
      <c r="RJP33" s="2"/>
      <c r="RJQ33" s="1"/>
      <c r="RJR33" s="2" t="s">
        <v>2</v>
      </c>
      <c r="RJS33" s="2" t="s">
        <v>1</v>
      </c>
      <c r="RJT33" s="2"/>
      <c r="RJU33" s="1"/>
      <c r="RJV33" s="2" t="s">
        <v>2</v>
      </c>
      <c r="RJW33" s="2" t="s">
        <v>1</v>
      </c>
      <c r="RJX33" s="2"/>
      <c r="RJY33" s="1"/>
      <c r="RJZ33" s="2" t="s">
        <v>2</v>
      </c>
      <c r="RKA33" s="2" t="s">
        <v>1</v>
      </c>
      <c r="RKB33" s="2"/>
      <c r="RKC33" s="1"/>
      <c r="RKD33" s="2" t="s">
        <v>2</v>
      </c>
      <c r="RKE33" s="2" t="s">
        <v>1</v>
      </c>
      <c r="RKF33" s="2"/>
      <c r="RKG33" s="1"/>
      <c r="RKH33" s="2" t="s">
        <v>2</v>
      </c>
      <c r="RKI33" s="2" t="s">
        <v>1</v>
      </c>
      <c r="RKJ33" s="2"/>
      <c r="RKK33" s="1"/>
      <c r="RKL33" s="2" t="s">
        <v>2</v>
      </c>
      <c r="RKM33" s="2" t="s">
        <v>1</v>
      </c>
      <c r="RKN33" s="2"/>
      <c r="RKO33" s="1"/>
      <c r="RKP33" s="2" t="s">
        <v>2</v>
      </c>
      <c r="RKQ33" s="2" t="s">
        <v>1</v>
      </c>
      <c r="RKR33" s="2"/>
      <c r="RKS33" s="1"/>
      <c r="RKT33" s="2" t="s">
        <v>2</v>
      </c>
      <c r="RKU33" s="2" t="s">
        <v>1</v>
      </c>
      <c r="RKV33" s="2"/>
      <c r="RKW33" s="1"/>
      <c r="RKX33" s="2" t="s">
        <v>2</v>
      </c>
      <c r="RKY33" s="2" t="s">
        <v>1</v>
      </c>
      <c r="RKZ33" s="2"/>
      <c r="RLA33" s="1"/>
      <c r="RLB33" s="2" t="s">
        <v>2</v>
      </c>
      <c r="RLC33" s="2" t="s">
        <v>1</v>
      </c>
      <c r="RLD33" s="2"/>
      <c r="RLE33" s="1"/>
      <c r="RLF33" s="2" t="s">
        <v>2</v>
      </c>
      <c r="RLG33" s="2" t="s">
        <v>1</v>
      </c>
      <c r="RLH33" s="2"/>
      <c r="RLI33" s="1"/>
      <c r="RLJ33" s="2" t="s">
        <v>2</v>
      </c>
      <c r="RLK33" s="2" t="s">
        <v>1</v>
      </c>
      <c r="RLL33" s="2"/>
      <c r="RLM33" s="1"/>
      <c r="RLN33" s="2" t="s">
        <v>2</v>
      </c>
      <c r="RLO33" s="2" t="s">
        <v>1</v>
      </c>
      <c r="RLP33" s="2"/>
      <c r="RLQ33" s="1"/>
      <c r="RLR33" s="2" t="s">
        <v>2</v>
      </c>
      <c r="RLS33" s="2" t="s">
        <v>1</v>
      </c>
      <c r="RLT33" s="2"/>
      <c r="RLU33" s="1"/>
      <c r="RLV33" s="2" t="s">
        <v>2</v>
      </c>
      <c r="RLW33" s="2" t="s">
        <v>1</v>
      </c>
      <c r="RLX33" s="2"/>
      <c r="RLY33" s="1"/>
      <c r="RLZ33" s="2" t="s">
        <v>2</v>
      </c>
      <c r="RMA33" s="2" t="s">
        <v>1</v>
      </c>
      <c r="RMB33" s="2"/>
      <c r="RMC33" s="1"/>
      <c r="RMD33" s="2" t="s">
        <v>2</v>
      </c>
      <c r="RME33" s="2" t="s">
        <v>1</v>
      </c>
      <c r="RMF33" s="2"/>
      <c r="RMG33" s="1"/>
      <c r="RMH33" s="2" t="s">
        <v>2</v>
      </c>
      <c r="RMI33" s="2" t="s">
        <v>1</v>
      </c>
      <c r="RMJ33" s="2"/>
      <c r="RMK33" s="1"/>
      <c r="RML33" s="2" t="s">
        <v>2</v>
      </c>
      <c r="RMM33" s="2" t="s">
        <v>1</v>
      </c>
      <c r="RMN33" s="2"/>
      <c r="RMO33" s="1"/>
      <c r="RMP33" s="2" t="s">
        <v>2</v>
      </c>
      <c r="RMQ33" s="2" t="s">
        <v>1</v>
      </c>
      <c r="RMR33" s="2"/>
      <c r="RMS33" s="1"/>
      <c r="RMT33" s="2" t="s">
        <v>2</v>
      </c>
      <c r="RMU33" s="2" t="s">
        <v>1</v>
      </c>
      <c r="RMV33" s="2"/>
      <c r="RMW33" s="1"/>
      <c r="RMX33" s="2" t="s">
        <v>2</v>
      </c>
      <c r="RMY33" s="2" t="s">
        <v>1</v>
      </c>
      <c r="RMZ33" s="2"/>
      <c r="RNA33" s="1"/>
      <c r="RNB33" s="2" t="s">
        <v>2</v>
      </c>
      <c r="RNC33" s="2" t="s">
        <v>1</v>
      </c>
      <c r="RND33" s="2"/>
      <c r="RNE33" s="1"/>
      <c r="RNF33" s="2" t="s">
        <v>2</v>
      </c>
      <c r="RNG33" s="2" t="s">
        <v>1</v>
      </c>
      <c r="RNH33" s="2"/>
      <c r="RNI33" s="1"/>
      <c r="RNJ33" s="2" t="s">
        <v>2</v>
      </c>
      <c r="RNK33" s="2" t="s">
        <v>1</v>
      </c>
      <c r="RNL33" s="2"/>
      <c r="RNM33" s="1"/>
      <c r="RNN33" s="2" t="s">
        <v>2</v>
      </c>
      <c r="RNO33" s="2" t="s">
        <v>1</v>
      </c>
      <c r="RNP33" s="2"/>
      <c r="RNQ33" s="1"/>
      <c r="RNR33" s="2" t="s">
        <v>2</v>
      </c>
      <c r="RNS33" s="2" t="s">
        <v>1</v>
      </c>
      <c r="RNT33" s="2"/>
      <c r="RNU33" s="1"/>
      <c r="RNV33" s="2" t="s">
        <v>2</v>
      </c>
      <c r="RNW33" s="2" t="s">
        <v>1</v>
      </c>
      <c r="RNX33" s="2"/>
      <c r="RNY33" s="1"/>
      <c r="RNZ33" s="2" t="s">
        <v>2</v>
      </c>
      <c r="ROA33" s="2" t="s">
        <v>1</v>
      </c>
      <c r="ROB33" s="2"/>
      <c r="ROC33" s="1"/>
      <c r="ROD33" s="2" t="s">
        <v>2</v>
      </c>
      <c r="ROE33" s="2" t="s">
        <v>1</v>
      </c>
      <c r="ROF33" s="2"/>
      <c r="ROG33" s="1"/>
      <c r="ROH33" s="2" t="s">
        <v>2</v>
      </c>
      <c r="ROI33" s="2" t="s">
        <v>1</v>
      </c>
      <c r="ROJ33" s="2"/>
      <c r="ROK33" s="1"/>
      <c r="ROL33" s="2" t="s">
        <v>2</v>
      </c>
      <c r="ROM33" s="2" t="s">
        <v>1</v>
      </c>
      <c r="RON33" s="2"/>
      <c r="ROO33" s="1"/>
      <c r="ROP33" s="2" t="s">
        <v>2</v>
      </c>
      <c r="ROQ33" s="2" t="s">
        <v>1</v>
      </c>
      <c r="ROR33" s="2"/>
      <c r="ROS33" s="1"/>
      <c r="ROT33" s="2" t="s">
        <v>2</v>
      </c>
      <c r="ROU33" s="2" t="s">
        <v>1</v>
      </c>
      <c r="ROV33" s="2"/>
      <c r="ROW33" s="1"/>
      <c r="ROX33" s="2" t="s">
        <v>2</v>
      </c>
      <c r="ROY33" s="2" t="s">
        <v>1</v>
      </c>
      <c r="ROZ33" s="2"/>
      <c r="RPA33" s="1"/>
      <c r="RPB33" s="2" t="s">
        <v>2</v>
      </c>
      <c r="RPC33" s="2" t="s">
        <v>1</v>
      </c>
      <c r="RPD33" s="2"/>
      <c r="RPE33" s="1"/>
      <c r="RPF33" s="2" t="s">
        <v>2</v>
      </c>
      <c r="RPG33" s="2" t="s">
        <v>1</v>
      </c>
      <c r="RPH33" s="2"/>
      <c r="RPI33" s="1"/>
      <c r="RPJ33" s="2" t="s">
        <v>2</v>
      </c>
      <c r="RPK33" s="2" t="s">
        <v>1</v>
      </c>
      <c r="RPL33" s="2"/>
      <c r="RPM33" s="1"/>
      <c r="RPN33" s="2" t="s">
        <v>2</v>
      </c>
      <c r="RPO33" s="2" t="s">
        <v>1</v>
      </c>
      <c r="RPP33" s="2"/>
      <c r="RPQ33" s="1"/>
      <c r="RPR33" s="2" t="s">
        <v>2</v>
      </c>
      <c r="RPS33" s="2" t="s">
        <v>1</v>
      </c>
      <c r="RPT33" s="2"/>
      <c r="RPU33" s="1"/>
      <c r="RPV33" s="2" t="s">
        <v>2</v>
      </c>
      <c r="RPW33" s="2" t="s">
        <v>1</v>
      </c>
      <c r="RPX33" s="2"/>
      <c r="RPY33" s="1"/>
      <c r="RPZ33" s="2" t="s">
        <v>2</v>
      </c>
      <c r="RQA33" s="2" t="s">
        <v>1</v>
      </c>
      <c r="RQB33" s="2"/>
      <c r="RQC33" s="1"/>
      <c r="RQD33" s="2" t="s">
        <v>2</v>
      </c>
      <c r="RQE33" s="2" t="s">
        <v>1</v>
      </c>
      <c r="RQF33" s="2"/>
      <c r="RQG33" s="1"/>
      <c r="RQH33" s="2" t="s">
        <v>2</v>
      </c>
      <c r="RQI33" s="2" t="s">
        <v>1</v>
      </c>
      <c r="RQJ33" s="2"/>
      <c r="RQK33" s="1"/>
      <c r="RQL33" s="2" t="s">
        <v>2</v>
      </c>
      <c r="RQM33" s="2" t="s">
        <v>1</v>
      </c>
      <c r="RQN33" s="2"/>
      <c r="RQO33" s="1"/>
      <c r="RQP33" s="2" t="s">
        <v>2</v>
      </c>
      <c r="RQQ33" s="2" t="s">
        <v>1</v>
      </c>
      <c r="RQR33" s="2"/>
      <c r="RQS33" s="1"/>
      <c r="RQT33" s="2" t="s">
        <v>2</v>
      </c>
      <c r="RQU33" s="2" t="s">
        <v>1</v>
      </c>
      <c r="RQV33" s="2"/>
      <c r="RQW33" s="1"/>
      <c r="RQX33" s="2" t="s">
        <v>2</v>
      </c>
      <c r="RQY33" s="2" t="s">
        <v>1</v>
      </c>
      <c r="RQZ33" s="2"/>
      <c r="RRA33" s="1"/>
      <c r="RRB33" s="2" t="s">
        <v>2</v>
      </c>
      <c r="RRC33" s="2" t="s">
        <v>1</v>
      </c>
      <c r="RRD33" s="2"/>
      <c r="RRE33" s="1"/>
      <c r="RRF33" s="2" t="s">
        <v>2</v>
      </c>
      <c r="RRG33" s="2" t="s">
        <v>1</v>
      </c>
      <c r="RRH33" s="2"/>
      <c r="RRI33" s="1"/>
      <c r="RRJ33" s="2" t="s">
        <v>2</v>
      </c>
      <c r="RRK33" s="2" t="s">
        <v>1</v>
      </c>
      <c r="RRL33" s="2"/>
      <c r="RRM33" s="1"/>
      <c r="RRN33" s="2" t="s">
        <v>2</v>
      </c>
      <c r="RRO33" s="2" t="s">
        <v>1</v>
      </c>
      <c r="RRP33" s="2"/>
      <c r="RRQ33" s="1"/>
      <c r="RRR33" s="2" t="s">
        <v>2</v>
      </c>
      <c r="RRS33" s="2" t="s">
        <v>1</v>
      </c>
      <c r="RRT33" s="2"/>
      <c r="RRU33" s="1"/>
      <c r="RRV33" s="2" t="s">
        <v>2</v>
      </c>
      <c r="RRW33" s="2" t="s">
        <v>1</v>
      </c>
      <c r="RRX33" s="2"/>
      <c r="RRY33" s="1"/>
      <c r="RRZ33" s="2" t="s">
        <v>2</v>
      </c>
      <c r="RSA33" s="2" t="s">
        <v>1</v>
      </c>
      <c r="RSB33" s="2"/>
      <c r="RSC33" s="1"/>
      <c r="RSD33" s="2" t="s">
        <v>2</v>
      </c>
      <c r="RSE33" s="2" t="s">
        <v>1</v>
      </c>
      <c r="RSF33" s="2"/>
      <c r="RSG33" s="1"/>
      <c r="RSH33" s="2" t="s">
        <v>2</v>
      </c>
      <c r="RSI33" s="2" t="s">
        <v>1</v>
      </c>
      <c r="RSJ33" s="2"/>
      <c r="RSK33" s="1"/>
      <c r="RSL33" s="2" t="s">
        <v>2</v>
      </c>
      <c r="RSM33" s="2" t="s">
        <v>1</v>
      </c>
      <c r="RSN33" s="2"/>
      <c r="RSO33" s="1"/>
      <c r="RSP33" s="2" t="s">
        <v>2</v>
      </c>
      <c r="RSQ33" s="2" t="s">
        <v>1</v>
      </c>
      <c r="RSR33" s="2"/>
      <c r="RSS33" s="1"/>
      <c r="RST33" s="2" t="s">
        <v>2</v>
      </c>
      <c r="RSU33" s="2" t="s">
        <v>1</v>
      </c>
      <c r="RSV33" s="2"/>
      <c r="RSW33" s="1"/>
      <c r="RSX33" s="2" t="s">
        <v>2</v>
      </c>
      <c r="RSY33" s="2" t="s">
        <v>1</v>
      </c>
      <c r="RSZ33" s="2"/>
      <c r="RTA33" s="1"/>
      <c r="RTB33" s="2" t="s">
        <v>2</v>
      </c>
      <c r="RTC33" s="2" t="s">
        <v>1</v>
      </c>
      <c r="RTD33" s="2"/>
      <c r="RTE33" s="1"/>
      <c r="RTF33" s="2" t="s">
        <v>2</v>
      </c>
      <c r="RTG33" s="2" t="s">
        <v>1</v>
      </c>
      <c r="RTH33" s="2"/>
      <c r="RTI33" s="1"/>
      <c r="RTJ33" s="2" t="s">
        <v>2</v>
      </c>
      <c r="RTK33" s="2" t="s">
        <v>1</v>
      </c>
      <c r="RTL33" s="2"/>
      <c r="RTM33" s="1"/>
      <c r="RTN33" s="2" t="s">
        <v>2</v>
      </c>
      <c r="RTO33" s="2" t="s">
        <v>1</v>
      </c>
      <c r="RTP33" s="2"/>
      <c r="RTQ33" s="1"/>
      <c r="RTR33" s="2" t="s">
        <v>2</v>
      </c>
      <c r="RTS33" s="2" t="s">
        <v>1</v>
      </c>
      <c r="RTT33" s="2"/>
      <c r="RTU33" s="1"/>
      <c r="RTV33" s="2" t="s">
        <v>2</v>
      </c>
      <c r="RTW33" s="2" t="s">
        <v>1</v>
      </c>
      <c r="RTX33" s="2"/>
      <c r="RTY33" s="1"/>
      <c r="RTZ33" s="2" t="s">
        <v>2</v>
      </c>
      <c r="RUA33" s="2" t="s">
        <v>1</v>
      </c>
      <c r="RUB33" s="2"/>
      <c r="RUC33" s="1"/>
      <c r="RUD33" s="2" t="s">
        <v>2</v>
      </c>
      <c r="RUE33" s="2" t="s">
        <v>1</v>
      </c>
      <c r="RUF33" s="2"/>
      <c r="RUG33" s="1"/>
      <c r="RUH33" s="2" t="s">
        <v>2</v>
      </c>
      <c r="RUI33" s="2" t="s">
        <v>1</v>
      </c>
      <c r="RUJ33" s="2"/>
      <c r="RUK33" s="1"/>
      <c r="RUL33" s="2" t="s">
        <v>2</v>
      </c>
      <c r="RUM33" s="2" t="s">
        <v>1</v>
      </c>
      <c r="RUN33" s="2"/>
      <c r="RUO33" s="1"/>
      <c r="RUP33" s="2" t="s">
        <v>2</v>
      </c>
      <c r="RUQ33" s="2" t="s">
        <v>1</v>
      </c>
      <c r="RUR33" s="2"/>
      <c r="RUS33" s="1"/>
      <c r="RUT33" s="2" t="s">
        <v>2</v>
      </c>
      <c r="RUU33" s="2" t="s">
        <v>1</v>
      </c>
      <c r="RUV33" s="2"/>
      <c r="RUW33" s="1"/>
      <c r="RUX33" s="2" t="s">
        <v>2</v>
      </c>
      <c r="RUY33" s="2" t="s">
        <v>1</v>
      </c>
      <c r="RUZ33" s="2"/>
      <c r="RVA33" s="1"/>
      <c r="RVB33" s="2" t="s">
        <v>2</v>
      </c>
      <c r="RVC33" s="2" t="s">
        <v>1</v>
      </c>
      <c r="RVD33" s="2"/>
      <c r="RVE33" s="1"/>
      <c r="RVF33" s="2" t="s">
        <v>2</v>
      </c>
      <c r="RVG33" s="2" t="s">
        <v>1</v>
      </c>
      <c r="RVH33" s="2"/>
      <c r="RVI33" s="1"/>
      <c r="RVJ33" s="2" t="s">
        <v>2</v>
      </c>
      <c r="RVK33" s="2" t="s">
        <v>1</v>
      </c>
      <c r="RVL33" s="2"/>
      <c r="RVM33" s="1"/>
      <c r="RVN33" s="2" t="s">
        <v>2</v>
      </c>
      <c r="RVO33" s="2" t="s">
        <v>1</v>
      </c>
      <c r="RVP33" s="2"/>
      <c r="RVQ33" s="1"/>
      <c r="RVR33" s="2" t="s">
        <v>2</v>
      </c>
      <c r="RVS33" s="2" t="s">
        <v>1</v>
      </c>
      <c r="RVT33" s="2"/>
      <c r="RVU33" s="1"/>
      <c r="RVV33" s="2" t="s">
        <v>2</v>
      </c>
      <c r="RVW33" s="2" t="s">
        <v>1</v>
      </c>
      <c r="RVX33" s="2"/>
      <c r="RVY33" s="1"/>
      <c r="RVZ33" s="2" t="s">
        <v>2</v>
      </c>
      <c r="RWA33" s="2" t="s">
        <v>1</v>
      </c>
      <c r="RWB33" s="2"/>
      <c r="RWC33" s="1"/>
      <c r="RWD33" s="2" t="s">
        <v>2</v>
      </c>
      <c r="RWE33" s="2" t="s">
        <v>1</v>
      </c>
      <c r="RWF33" s="2"/>
      <c r="RWG33" s="1"/>
      <c r="RWH33" s="2" t="s">
        <v>2</v>
      </c>
      <c r="RWI33" s="2" t="s">
        <v>1</v>
      </c>
      <c r="RWJ33" s="2"/>
      <c r="RWK33" s="1"/>
      <c r="RWL33" s="2" t="s">
        <v>2</v>
      </c>
      <c r="RWM33" s="2" t="s">
        <v>1</v>
      </c>
      <c r="RWN33" s="2"/>
      <c r="RWO33" s="1"/>
      <c r="RWP33" s="2" t="s">
        <v>2</v>
      </c>
      <c r="RWQ33" s="2" t="s">
        <v>1</v>
      </c>
      <c r="RWR33" s="2"/>
      <c r="RWS33" s="1"/>
      <c r="RWT33" s="2" t="s">
        <v>2</v>
      </c>
      <c r="RWU33" s="2" t="s">
        <v>1</v>
      </c>
      <c r="RWV33" s="2"/>
      <c r="RWW33" s="1"/>
      <c r="RWX33" s="2" t="s">
        <v>2</v>
      </c>
      <c r="RWY33" s="2" t="s">
        <v>1</v>
      </c>
      <c r="RWZ33" s="2"/>
      <c r="RXA33" s="1"/>
      <c r="RXB33" s="2" t="s">
        <v>2</v>
      </c>
      <c r="RXC33" s="2" t="s">
        <v>1</v>
      </c>
      <c r="RXD33" s="2"/>
      <c r="RXE33" s="1"/>
      <c r="RXF33" s="2" t="s">
        <v>2</v>
      </c>
      <c r="RXG33" s="2" t="s">
        <v>1</v>
      </c>
      <c r="RXH33" s="2"/>
      <c r="RXI33" s="1"/>
      <c r="RXJ33" s="2" t="s">
        <v>2</v>
      </c>
      <c r="RXK33" s="2" t="s">
        <v>1</v>
      </c>
      <c r="RXL33" s="2"/>
      <c r="RXM33" s="1"/>
      <c r="RXN33" s="2" t="s">
        <v>2</v>
      </c>
      <c r="RXO33" s="2" t="s">
        <v>1</v>
      </c>
      <c r="RXP33" s="2"/>
      <c r="RXQ33" s="1"/>
      <c r="RXR33" s="2" t="s">
        <v>2</v>
      </c>
      <c r="RXS33" s="2" t="s">
        <v>1</v>
      </c>
      <c r="RXT33" s="2"/>
      <c r="RXU33" s="1"/>
      <c r="RXV33" s="2" t="s">
        <v>2</v>
      </c>
      <c r="RXW33" s="2" t="s">
        <v>1</v>
      </c>
      <c r="RXX33" s="2"/>
      <c r="RXY33" s="1"/>
      <c r="RXZ33" s="2" t="s">
        <v>2</v>
      </c>
      <c r="RYA33" s="2" t="s">
        <v>1</v>
      </c>
      <c r="RYB33" s="2"/>
      <c r="RYC33" s="1"/>
      <c r="RYD33" s="2" t="s">
        <v>2</v>
      </c>
      <c r="RYE33" s="2" t="s">
        <v>1</v>
      </c>
      <c r="RYF33" s="2"/>
      <c r="RYG33" s="1"/>
      <c r="RYH33" s="2" t="s">
        <v>2</v>
      </c>
      <c r="RYI33" s="2" t="s">
        <v>1</v>
      </c>
      <c r="RYJ33" s="2"/>
      <c r="RYK33" s="1"/>
      <c r="RYL33" s="2" t="s">
        <v>2</v>
      </c>
      <c r="RYM33" s="2" t="s">
        <v>1</v>
      </c>
      <c r="RYN33" s="2"/>
      <c r="RYO33" s="1"/>
      <c r="RYP33" s="2" t="s">
        <v>2</v>
      </c>
      <c r="RYQ33" s="2" t="s">
        <v>1</v>
      </c>
      <c r="RYR33" s="2"/>
      <c r="RYS33" s="1"/>
      <c r="RYT33" s="2" t="s">
        <v>2</v>
      </c>
      <c r="RYU33" s="2" t="s">
        <v>1</v>
      </c>
      <c r="RYV33" s="2"/>
      <c r="RYW33" s="1"/>
      <c r="RYX33" s="2" t="s">
        <v>2</v>
      </c>
      <c r="RYY33" s="2" t="s">
        <v>1</v>
      </c>
      <c r="RYZ33" s="2"/>
      <c r="RZA33" s="1"/>
      <c r="RZB33" s="2" t="s">
        <v>2</v>
      </c>
      <c r="RZC33" s="2" t="s">
        <v>1</v>
      </c>
      <c r="RZD33" s="2"/>
      <c r="RZE33" s="1"/>
      <c r="RZF33" s="2" t="s">
        <v>2</v>
      </c>
      <c r="RZG33" s="2" t="s">
        <v>1</v>
      </c>
      <c r="RZH33" s="2"/>
      <c r="RZI33" s="1"/>
      <c r="RZJ33" s="2" t="s">
        <v>2</v>
      </c>
      <c r="RZK33" s="2" t="s">
        <v>1</v>
      </c>
      <c r="RZL33" s="2"/>
      <c r="RZM33" s="1"/>
      <c r="RZN33" s="2" t="s">
        <v>2</v>
      </c>
      <c r="RZO33" s="2" t="s">
        <v>1</v>
      </c>
      <c r="RZP33" s="2"/>
      <c r="RZQ33" s="1"/>
      <c r="RZR33" s="2" t="s">
        <v>2</v>
      </c>
      <c r="RZS33" s="2" t="s">
        <v>1</v>
      </c>
      <c r="RZT33" s="2"/>
      <c r="RZU33" s="1"/>
      <c r="RZV33" s="2" t="s">
        <v>2</v>
      </c>
      <c r="RZW33" s="2" t="s">
        <v>1</v>
      </c>
      <c r="RZX33" s="2"/>
      <c r="RZY33" s="1"/>
      <c r="RZZ33" s="2" t="s">
        <v>2</v>
      </c>
      <c r="SAA33" s="2" t="s">
        <v>1</v>
      </c>
      <c r="SAB33" s="2"/>
      <c r="SAC33" s="1"/>
      <c r="SAD33" s="2" t="s">
        <v>2</v>
      </c>
      <c r="SAE33" s="2" t="s">
        <v>1</v>
      </c>
      <c r="SAF33" s="2"/>
      <c r="SAG33" s="1"/>
      <c r="SAH33" s="2" t="s">
        <v>2</v>
      </c>
      <c r="SAI33" s="2" t="s">
        <v>1</v>
      </c>
      <c r="SAJ33" s="2"/>
      <c r="SAK33" s="1"/>
      <c r="SAL33" s="2" t="s">
        <v>2</v>
      </c>
      <c r="SAM33" s="2" t="s">
        <v>1</v>
      </c>
      <c r="SAN33" s="2"/>
      <c r="SAO33" s="1"/>
      <c r="SAP33" s="2" t="s">
        <v>2</v>
      </c>
      <c r="SAQ33" s="2" t="s">
        <v>1</v>
      </c>
      <c r="SAR33" s="2"/>
      <c r="SAS33" s="1"/>
      <c r="SAT33" s="2" t="s">
        <v>2</v>
      </c>
      <c r="SAU33" s="2" t="s">
        <v>1</v>
      </c>
      <c r="SAV33" s="2"/>
      <c r="SAW33" s="1"/>
      <c r="SAX33" s="2" t="s">
        <v>2</v>
      </c>
      <c r="SAY33" s="2" t="s">
        <v>1</v>
      </c>
      <c r="SAZ33" s="2"/>
      <c r="SBA33" s="1"/>
      <c r="SBB33" s="2" t="s">
        <v>2</v>
      </c>
      <c r="SBC33" s="2" t="s">
        <v>1</v>
      </c>
      <c r="SBD33" s="2"/>
      <c r="SBE33" s="1"/>
      <c r="SBF33" s="2" t="s">
        <v>2</v>
      </c>
      <c r="SBG33" s="2" t="s">
        <v>1</v>
      </c>
      <c r="SBH33" s="2"/>
      <c r="SBI33" s="1"/>
      <c r="SBJ33" s="2" t="s">
        <v>2</v>
      </c>
      <c r="SBK33" s="2" t="s">
        <v>1</v>
      </c>
      <c r="SBL33" s="2"/>
      <c r="SBM33" s="1"/>
      <c r="SBN33" s="2" t="s">
        <v>2</v>
      </c>
      <c r="SBO33" s="2" t="s">
        <v>1</v>
      </c>
      <c r="SBP33" s="2"/>
      <c r="SBQ33" s="1"/>
      <c r="SBR33" s="2" t="s">
        <v>2</v>
      </c>
      <c r="SBS33" s="2" t="s">
        <v>1</v>
      </c>
      <c r="SBT33" s="2"/>
      <c r="SBU33" s="1"/>
      <c r="SBV33" s="2" t="s">
        <v>2</v>
      </c>
      <c r="SBW33" s="2" t="s">
        <v>1</v>
      </c>
      <c r="SBX33" s="2"/>
      <c r="SBY33" s="1"/>
      <c r="SBZ33" s="2" t="s">
        <v>2</v>
      </c>
      <c r="SCA33" s="2" t="s">
        <v>1</v>
      </c>
      <c r="SCB33" s="2"/>
      <c r="SCC33" s="1"/>
      <c r="SCD33" s="2" t="s">
        <v>2</v>
      </c>
      <c r="SCE33" s="2" t="s">
        <v>1</v>
      </c>
      <c r="SCF33" s="2"/>
      <c r="SCG33" s="1"/>
      <c r="SCH33" s="2" t="s">
        <v>2</v>
      </c>
      <c r="SCI33" s="2" t="s">
        <v>1</v>
      </c>
      <c r="SCJ33" s="2"/>
      <c r="SCK33" s="1"/>
      <c r="SCL33" s="2" t="s">
        <v>2</v>
      </c>
      <c r="SCM33" s="2" t="s">
        <v>1</v>
      </c>
      <c r="SCN33" s="2"/>
      <c r="SCO33" s="1"/>
      <c r="SCP33" s="2" t="s">
        <v>2</v>
      </c>
      <c r="SCQ33" s="2" t="s">
        <v>1</v>
      </c>
      <c r="SCR33" s="2"/>
      <c r="SCS33" s="1"/>
      <c r="SCT33" s="2" t="s">
        <v>2</v>
      </c>
      <c r="SCU33" s="2" t="s">
        <v>1</v>
      </c>
      <c r="SCV33" s="2"/>
      <c r="SCW33" s="1"/>
      <c r="SCX33" s="2" t="s">
        <v>2</v>
      </c>
      <c r="SCY33" s="2" t="s">
        <v>1</v>
      </c>
      <c r="SCZ33" s="2"/>
      <c r="SDA33" s="1"/>
      <c r="SDB33" s="2" t="s">
        <v>2</v>
      </c>
      <c r="SDC33" s="2" t="s">
        <v>1</v>
      </c>
      <c r="SDD33" s="2"/>
      <c r="SDE33" s="1"/>
      <c r="SDF33" s="2" t="s">
        <v>2</v>
      </c>
      <c r="SDG33" s="2" t="s">
        <v>1</v>
      </c>
      <c r="SDH33" s="2"/>
      <c r="SDI33" s="1"/>
      <c r="SDJ33" s="2" t="s">
        <v>2</v>
      </c>
      <c r="SDK33" s="2" t="s">
        <v>1</v>
      </c>
      <c r="SDL33" s="2"/>
      <c r="SDM33" s="1"/>
      <c r="SDN33" s="2" t="s">
        <v>2</v>
      </c>
      <c r="SDO33" s="2" t="s">
        <v>1</v>
      </c>
      <c r="SDP33" s="2"/>
      <c r="SDQ33" s="1"/>
      <c r="SDR33" s="2" t="s">
        <v>2</v>
      </c>
      <c r="SDS33" s="2" t="s">
        <v>1</v>
      </c>
      <c r="SDT33" s="2"/>
      <c r="SDU33" s="1"/>
      <c r="SDV33" s="2" t="s">
        <v>2</v>
      </c>
      <c r="SDW33" s="2" t="s">
        <v>1</v>
      </c>
      <c r="SDX33" s="2"/>
      <c r="SDY33" s="1"/>
      <c r="SDZ33" s="2" t="s">
        <v>2</v>
      </c>
      <c r="SEA33" s="2" t="s">
        <v>1</v>
      </c>
      <c r="SEB33" s="2"/>
      <c r="SEC33" s="1"/>
      <c r="SED33" s="2" t="s">
        <v>2</v>
      </c>
      <c r="SEE33" s="2" t="s">
        <v>1</v>
      </c>
      <c r="SEF33" s="2"/>
      <c r="SEG33" s="1"/>
      <c r="SEH33" s="2" t="s">
        <v>2</v>
      </c>
      <c r="SEI33" s="2" t="s">
        <v>1</v>
      </c>
      <c r="SEJ33" s="2"/>
      <c r="SEK33" s="1"/>
      <c r="SEL33" s="2" t="s">
        <v>2</v>
      </c>
      <c r="SEM33" s="2" t="s">
        <v>1</v>
      </c>
      <c r="SEN33" s="2"/>
      <c r="SEO33" s="1"/>
      <c r="SEP33" s="2" t="s">
        <v>2</v>
      </c>
      <c r="SEQ33" s="2" t="s">
        <v>1</v>
      </c>
      <c r="SER33" s="2"/>
      <c r="SES33" s="1"/>
      <c r="SET33" s="2" t="s">
        <v>2</v>
      </c>
      <c r="SEU33" s="2" t="s">
        <v>1</v>
      </c>
      <c r="SEV33" s="2"/>
      <c r="SEW33" s="1"/>
      <c r="SEX33" s="2" t="s">
        <v>2</v>
      </c>
      <c r="SEY33" s="2" t="s">
        <v>1</v>
      </c>
      <c r="SEZ33" s="2"/>
      <c r="SFA33" s="1"/>
      <c r="SFB33" s="2" t="s">
        <v>2</v>
      </c>
      <c r="SFC33" s="2" t="s">
        <v>1</v>
      </c>
      <c r="SFD33" s="2"/>
      <c r="SFE33" s="1"/>
      <c r="SFF33" s="2" t="s">
        <v>2</v>
      </c>
      <c r="SFG33" s="2" t="s">
        <v>1</v>
      </c>
      <c r="SFH33" s="2"/>
      <c r="SFI33" s="1"/>
      <c r="SFJ33" s="2" t="s">
        <v>2</v>
      </c>
      <c r="SFK33" s="2" t="s">
        <v>1</v>
      </c>
      <c r="SFL33" s="2"/>
      <c r="SFM33" s="1"/>
      <c r="SFN33" s="2" t="s">
        <v>2</v>
      </c>
      <c r="SFO33" s="2" t="s">
        <v>1</v>
      </c>
      <c r="SFP33" s="2"/>
      <c r="SFQ33" s="1"/>
      <c r="SFR33" s="2" t="s">
        <v>2</v>
      </c>
      <c r="SFS33" s="2" t="s">
        <v>1</v>
      </c>
      <c r="SFT33" s="2"/>
      <c r="SFU33" s="1"/>
      <c r="SFV33" s="2" t="s">
        <v>2</v>
      </c>
      <c r="SFW33" s="2" t="s">
        <v>1</v>
      </c>
      <c r="SFX33" s="2"/>
      <c r="SFY33" s="1"/>
      <c r="SFZ33" s="2" t="s">
        <v>2</v>
      </c>
      <c r="SGA33" s="2" t="s">
        <v>1</v>
      </c>
      <c r="SGB33" s="2"/>
      <c r="SGC33" s="1"/>
      <c r="SGD33" s="2" t="s">
        <v>2</v>
      </c>
      <c r="SGE33" s="2" t="s">
        <v>1</v>
      </c>
      <c r="SGF33" s="2"/>
      <c r="SGG33" s="1"/>
      <c r="SGH33" s="2" t="s">
        <v>2</v>
      </c>
      <c r="SGI33" s="2" t="s">
        <v>1</v>
      </c>
      <c r="SGJ33" s="2"/>
      <c r="SGK33" s="1"/>
      <c r="SGL33" s="2" t="s">
        <v>2</v>
      </c>
      <c r="SGM33" s="2" t="s">
        <v>1</v>
      </c>
      <c r="SGN33" s="2"/>
      <c r="SGO33" s="1"/>
      <c r="SGP33" s="2" t="s">
        <v>2</v>
      </c>
      <c r="SGQ33" s="2" t="s">
        <v>1</v>
      </c>
      <c r="SGR33" s="2"/>
      <c r="SGS33" s="1"/>
      <c r="SGT33" s="2" t="s">
        <v>2</v>
      </c>
      <c r="SGU33" s="2" t="s">
        <v>1</v>
      </c>
      <c r="SGV33" s="2"/>
      <c r="SGW33" s="1"/>
      <c r="SGX33" s="2" t="s">
        <v>2</v>
      </c>
      <c r="SGY33" s="2" t="s">
        <v>1</v>
      </c>
      <c r="SGZ33" s="2"/>
      <c r="SHA33" s="1"/>
      <c r="SHB33" s="2" t="s">
        <v>2</v>
      </c>
      <c r="SHC33" s="2" t="s">
        <v>1</v>
      </c>
      <c r="SHD33" s="2"/>
      <c r="SHE33" s="1"/>
      <c r="SHF33" s="2" t="s">
        <v>2</v>
      </c>
      <c r="SHG33" s="2" t="s">
        <v>1</v>
      </c>
      <c r="SHH33" s="2"/>
      <c r="SHI33" s="1"/>
      <c r="SHJ33" s="2" t="s">
        <v>2</v>
      </c>
      <c r="SHK33" s="2" t="s">
        <v>1</v>
      </c>
      <c r="SHL33" s="2"/>
      <c r="SHM33" s="1"/>
      <c r="SHN33" s="2" t="s">
        <v>2</v>
      </c>
      <c r="SHO33" s="2" t="s">
        <v>1</v>
      </c>
      <c r="SHP33" s="2"/>
      <c r="SHQ33" s="1"/>
      <c r="SHR33" s="2" t="s">
        <v>2</v>
      </c>
      <c r="SHS33" s="2" t="s">
        <v>1</v>
      </c>
      <c r="SHT33" s="2"/>
      <c r="SHU33" s="1"/>
      <c r="SHV33" s="2" t="s">
        <v>2</v>
      </c>
      <c r="SHW33" s="2" t="s">
        <v>1</v>
      </c>
      <c r="SHX33" s="2"/>
      <c r="SHY33" s="1"/>
      <c r="SHZ33" s="2" t="s">
        <v>2</v>
      </c>
      <c r="SIA33" s="2" t="s">
        <v>1</v>
      </c>
      <c r="SIB33" s="2"/>
      <c r="SIC33" s="1"/>
      <c r="SID33" s="2" t="s">
        <v>2</v>
      </c>
      <c r="SIE33" s="2" t="s">
        <v>1</v>
      </c>
      <c r="SIF33" s="2"/>
      <c r="SIG33" s="1"/>
      <c r="SIH33" s="2" t="s">
        <v>2</v>
      </c>
      <c r="SII33" s="2" t="s">
        <v>1</v>
      </c>
      <c r="SIJ33" s="2"/>
      <c r="SIK33" s="1"/>
      <c r="SIL33" s="2" t="s">
        <v>2</v>
      </c>
      <c r="SIM33" s="2" t="s">
        <v>1</v>
      </c>
      <c r="SIN33" s="2"/>
      <c r="SIO33" s="1"/>
      <c r="SIP33" s="2" t="s">
        <v>2</v>
      </c>
      <c r="SIQ33" s="2" t="s">
        <v>1</v>
      </c>
      <c r="SIR33" s="2"/>
      <c r="SIS33" s="1"/>
      <c r="SIT33" s="2" t="s">
        <v>2</v>
      </c>
      <c r="SIU33" s="2" t="s">
        <v>1</v>
      </c>
      <c r="SIV33" s="2"/>
      <c r="SIW33" s="1"/>
      <c r="SIX33" s="2" t="s">
        <v>2</v>
      </c>
      <c r="SIY33" s="2" t="s">
        <v>1</v>
      </c>
      <c r="SIZ33" s="2"/>
      <c r="SJA33" s="1"/>
      <c r="SJB33" s="2" t="s">
        <v>2</v>
      </c>
      <c r="SJC33" s="2" t="s">
        <v>1</v>
      </c>
      <c r="SJD33" s="2"/>
      <c r="SJE33" s="1"/>
      <c r="SJF33" s="2" t="s">
        <v>2</v>
      </c>
      <c r="SJG33" s="2" t="s">
        <v>1</v>
      </c>
      <c r="SJH33" s="2"/>
      <c r="SJI33" s="1"/>
      <c r="SJJ33" s="2" t="s">
        <v>2</v>
      </c>
      <c r="SJK33" s="2" t="s">
        <v>1</v>
      </c>
      <c r="SJL33" s="2"/>
      <c r="SJM33" s="1"/>
      <c r="SJN33" s="2" t="s">
        <v>2</v>
      </c>
      <c r="SJO33" s="2" t="s">
        <v>1</v>
      </c>
      <c r="SJP33" s="2"/>
      <c r="SJQ33" s="1"/>
      <c r="SJR33" s="2" t="s">
        <v>2</v>
      </c>
      <c r="SJS33" s="2" t="s">
        <v>1</v>
      </c>
      <c r="SJT33" s="2"/>
      <c r="SJU33" s="1"/>
      <c r="SJV33" s="2" t="s">
        <v>2</v>
      </c>
      <c r="SJW33" s="2" t="s">
        <v>1</v>
      </c>
      <c r="SJX33" s="2"/>
      <c r="SJY33" s="1"/>
      <c r="SJZ33" s="2" t="s">
        <v>2</v>
      </c>
      <c r="SKA33" s="2" t="s">
        <v>1</v>
      </c>
      <c r="SKB33" s="2"/>
      <c r="SKC33" s="1"/>
      <c r="SKD33" s="2" t="s">
        <v>2</v>
      </c>
      <c r="SKE33" s="2" t="s">
        <v>1</v>
      </c>
      <c r="SKF33" s="2"/>
      <c r="SKG33" s="1"/>
      <c r="SKH33" s="2" t="s">
        <v>2</v>
      </c>
      <c r="SKI33" s="2" t="s">
        <v>1</v>
      </c>
      <c r="SKJ33" s="2"/>
      <c r="SKK33" s="1"/>
      <c r="SKL33" s="2" t="s">
        <v>2</v>
      </c>
      <c r="SKM33" s="2" t="s">
        <v>1</v>
      </c>
      <c r="SKN33" s="2"/>
      <c r="SKO33" s="1"/>
      <c r="SKP33" s="2" t="s">
        <v>2</v>
      </c>
      <c r="SKQ33" s="2" t="s">
        <v>1</v>
      </c>
      <c r="SKR33" s="2"/>
      <c r="SKS33" s="1"/>
      <c r="SKT33" s="2" t="s">
        <v>2</v>
      </c>
      <c r="SKU33" s="2" t="s">
        <v>1</v>
      </c>
      <c r="SKV33" s="2"/>
      <c r="SKW33" s="1"/>
      <c r="SKX33" s="2" t="s">
        <v>2</v>
      </c>
      <c r="SKY33" s="2" t="s">
        <v>1</v>
      </c>
      <c r="SKZ33" s="2"/>
      <c r="SLA33" s="1"/>
      <c r="SLB33" s="2" t="s">
        <v>2</v>
      </c>
      <c r="SLC33" s="2" t="s">
        <v>1</v>
      </c>
      <c r="SLD33" s="2"/>
      <c r="SLE33" s="1"/>
      <c r="SLF33" s="2" t="s">
        <v>2</v>
      </c>
      <c r="SLG33" s="2" t="s">
        <v>1</v>
      </c>
      <c r="SLH33" s="2"/>
      <c r="SLI33" s="1"/>
      <c r="SLJ33" s="2" t="s">
        <v>2</v>
      </c>
      <c r="SLK33" s="2" t="s">
        <v>1</v>
      </c>
      <c r="SLL33" s="2"/>
      <c r="SLM33" s="1"/>
      <c r="SLN33" s="2" t="s">
        <v>2</v>
      </c>
      <c r="SLO33" s="2" t="s">
        <v>1</v>
      </c>
      <c r="SLP33" s="2"/>
      <c r="SLQ33" s="1"/>
      <c r="SLR33" s="2" t="s">
        <v>2</v>
      </c>
      <c r="SLS33" s="2" t="s">
        <v>1</v>
      </c>
      <c r="SLT33" s="2"/>
      <c r="SLU33" s="1"/>
      <c r="SLV33" s="2" t="s">
        <v>2</v>
      </c>
      <c r="SLW33" s="2" t="s">
        <v>1</v>
      </c>
      <c r="SLX33" s="2"/>
      <c r="SLY33" s="1"/>
      <c r="SLZ33" s="2" t="s">
        <v>2</v>
      </c>
      <c r="SMA33" s="2" t="s">
        <v>1</v>
      </c>
      <c r="SMB33" s="2"/>
      <c r="SMC33" s="1"/>
      <c r="SMD33" s="2" t="s">
        <v>2</v>
      </c>
      <c r="SME33" s="2" t="s">
        <v>1</v>
      </c>
      <c r="SMF33" s="2"/>
      <c r="SMG33" s="1"/>
      <c r="SMH33" s="2" t="s">
        <v>2</v>
      </c>
      <c r="SMI33" s="2" t="s">
        <v>1</v>
      </c>
      <c r="SMJ33" s="2"/>
      <c r="SMK33" s="1"/>
      <c r="SML33" s="2" t="s">
        <v>2</v>
      </c>
      <c r="SMM33" s="2" t="s">
        <v>1</v>
      </c>
      <c r="SMN33" s="2"/>
      <c r="SMO33" s="1"/>
      <c r="SMP33" s="2" t="s">
        <v>2</v>
      </c>
      <c r="SMQ33" s="2" t="s">
        <v>1</v>
      </c>
      <c r="SMR33" s="2"/>
      <c r="SMS33" s="1"/>
      <c r="SMT33" s="2" t="s">
        <v>2</v>
      </c>
      <c r="SMU33" s="2" t="s">
        <v>1</v>
      </c>
      <c r="SMV33" s="2"/>
      <c r="SMW33" s="1"/>
      <c r="SMX33" s="2" t="s">
        <v>2</v>
      </c>
      <c r="SMY33" s="2" t="s">
        <v>1</v>
      </c>
      <c r="SMZ33" s="2"/>
      <c r="SNA33" s="1"/>
      <c r="SNB33" s="2" t="s">
        <v>2</v>
      </c>
      <c r="SNC33" s="2" t="s">
        <v>1</v>
      </c>
      <c r="SND33" s="2"/>
      <c r="SNE33" s="1"/>
      <c r="SNF33" s="2" t="s">
        <v>2</v>
      </c>
      <c r="SNG33" s="2" t="s">
        <v>1</v>
      </c>
      <c r="SNH33" s="2"/>
      <c r="SNI33" s="1"/>
      <c r="SNJ33" s="2" t="s">
        <v>2</v>
      </c>
      <c r="SNK33" s="2" t="s">
        <v>1</v>
      </c>
      <c r="SNL33" s="2"/>
      <c r="SNM33" s="1"/>
      <c r="SNN33" s="2" t="s">
        <v>2</v>
      </c>
      <c r="SNO33" s="2" t="s">
        <v>1</v>
      </c>
      <c r="SNP33" s="2"/>
      <c r="SNQ33" s="1"/>
      <c r="SNR33" s="2" t="s">
        <v>2</v>
      </c>
      <c r="SNS33" s="2" t="s">
        <v>1</v>
      </c>
      <c r="SNT33" s="2"/>
      <c r="SNU33" s="1"/>
      <c r="SNV33" s="2" t="s">
        <v>2</v>
      </c>
      <c r="SNW33" s="2" t="s">
        <v>1</v>
      </c>
      <c r="SNX33" s="2"/>
      <c r="SNY33" s="1"/>
      <c r="SNZ33" s="2" t="s">
        <v>2</v>
      </c>
      <c r="SOA33" s="2" t="s">
        <v>1</v>
      </c>
      <c r="SOB33" s="2"/>
      <c r="SOC33" s="1"/>
      <c r="SOD33" s="2" t="s">
        <v>2</v>
      </c>
      <c r="SOE33" s="2" t="s">
        <v>1</v>
      </c>
      <c r="SOF33" s="2"/>
      <c r="SOG33" s="1"/>
      <c r="SOH33" s="2" t="s">
        <v>2</v>
      </c>
      <c r="SOI33" s="2" t="s">
        <v>1</v>
      </c>
      <c r="SOJ33" s="2"/>
      <c r="SOK33" s="1"/>
      <c r="SOL33" s="2" t="s">
        <v>2</v>
      </c>
      <c r="SOM33" s="2" t="s">
        <v>1</v>
      </c>
      <c r="SON33" s="2"/>
      <c r="SOO33" s="1"/>
      <c r="SOP33" s="2" t="s">
        <v>2</v>
      </c>
      <c r="SOQ33" s="2" t="s">
        <v>1</v>
      </c>
      <c r="SOR33" s="2"/>
      <c r="SOS33" s="1"/>
      <c r="SOT33" s="2" t="s">
        <v>2</v>
      </c>
      <c r="SOU33" s="2" t="s">
        <v>1</v>
      </c>
      <c r="SOV33" s="2"/>
      <c r="SOW33" s="1"/>
      <c r="SOX33" s="2" t="s">
        <v>2</v>
      </c>
      <c r="SOY33" s="2" t="s">
        <v>1</v>
      </c>
      <c r="SOZ33" s="2"/>
      <c r="SPA33" s="1"/>
      <c r="SPB33" s="2" t="s">
        <v>2</v>
      </c>
      <c r="SPC33" s="2" t="s">
        <v>1</v>
      </c>
      <c r="SPD33" s="2"/>
      <c r="SPE33" s="1"/>
      <c r="SPF33" s="2" t="s">
        <v>2</v>
      </c>
      <c r="SPG33" s="2" t="s">
        <v>1</v>
      </c>
      <c r="SPH33" s="2"/>
      <c r="SPI33" s="1"/>
      <c r="SPJ33" s="2" t="s">
        <v>2</v>
      </c>
      <c r="SPK33" s="2" t="s">
        <v>1</v>
      </c>
      <c r="SPL33" s="2"/>
      <c r="SPM33" s="1"/>
      <c r="SPN33" s="2" t="s">
        <v>2</v>
      </c>
      <c r="SPO33" s="2" t="s">
        <v>1</v>
      </c>
      <c r="SPP33" s="2"/>
      <c r="SPQ33" s="1"/>
      <c r="SPR33" s="2" t="s">
        <v>2</v>
      </c>
      <c r="SPS33" s="2" t="s">
        <v>1</v>
      </c>
      <c r="SPT33" s="2"/>
      <c r="SPU33" s="1"/>
      <c r="SPV33" s="2" t="s">
        <v>2</v>
      </c>
      <c r="SPW33" s="2" t="s">
        <v>1</v>
      </c>
      <c r="SPX33" s="2"/>
      <c r="SPY33" s="1"/>
      <c r="SPZ33" s="2" t="s">
        <v>2</v>
      </c>
      <c r="SQA33" s="2" t="s">
        <v>1</v>
      </c>
      <c r="SQB33" s="2"/>
      <c r="SQC33" s="1"/>
      <c r="SQD33" s="2" t="s">
        <v>2</v>
      </c>
      <c r="SQE33" s="2" t="s">
        <v>1</v>
      </c>
      <c r="SQF33" s="2"/>
      <c r="SQG33" s="1"/>
      <c r="SQH33" s="2" t="s">
        <v>2</v>
      </c>
      <c r="SQI33" s="2" t="s">
        <v>1</v>
      </c>
      <c r="SQJ33" s="2"/>
      <c r="SQK33" s="1"/>
      <c r="SQL33" s="2" t="s">
        <v>2</v>
      </c>
      <c r="SQM33" s="2" t="s">
        <v>1</v>
      </c>
      <c r="SQN33" s="2"/>
      <c r="SQO33" s="1"/>
      <c r="SQP33" s="2" t="s">
        <v>2</v>
      </c>
      <c r="SQQ33" s="2" t="s">
        <v>1</v>
      </c>
      <c r="SQR33" s="2"/>
      <c r="SQS33" s="1"/>
      <c r="SQT33" s="2" t="s">
        <v>2</v>
      </c>
      <c r="SQU33" s="2" t="s">
        <v>1</v>
      </c>
      <c r="SQV33" s="2"/>
      <c r="SQW33" s="1"/>
      <c r="SQX33" s="2" t="s">
        <v>2</v>
      </c>
      <c r="SQY33" s="2" t="s">
        <v>1</v>
      </c>
      <c r="SQZ33" s="2"/>
      <c r="SRA33" s="1"/>
      <c r="SRB33" s="2" t="s">
        <v>2</v>
      </c>
      <c r="SRC33" s="2" t="s">
        <v>1</v>
      </c>
      <c r="SRD33" s="2"/>
      <c r="SRE33" s="1"/>
      <c r="SRF33" s="2" t="s">
        <v>2</v>
      </c>
      <c r="SRG33" s="2" t="s">
        <v>1</v>
      </c>
      <c r="SRH33" s="2"/>
      <c r="SRI33" s="1"/>
      <c r="SRJ33" s="2" t="s">
        <v>2</v>
      </c>
      <c r="SRK33" s="2" t="s">
        <v>1</v>
      </c>
      <c r="SRL33" s="2"/>
      <c r="SRM33" s="1"/>
      <c r="SRN33" s="2" t="s">
        <v>2</v>
      </c>
      <c r="SRO33" s="2" t="s">
        <v>1</v>
      </c>
      <c r="SRP33" s="2"/>
      <c r="SRQ33" s="1"/>
      <c r="SRR33" s="2" t="s">
        <v>2</v>
      </c>
      <c r="SRS33" s="2" t="s">
        <v>1</v>
      </c>
      <c r="SRT33" s="2"/>
      <c r="SRU33" s="1"/>
      <c r="SRV33" s="2" t="s">
        <v>2</v>
      </c>
      <c r="SRW33" s="2" t="s">
        <v>1</v>
      </c>
      <c r="SRX33" s="2"/>
      <c r="SRY33" s="1"/>
      <c r="SRZ33" s="2" t="s">
        <v>2</v>
      </c>
      <c r="SSA33" s="2" t="s">
        <v>1</v>
      </c>
      <c r="SSB33" s="2"/>
      <c r="SSC33" s="1"/>
      <c r="SSD33" s="2" t="s">
        <v>2</v>
      </c>
      <c r="SSE33" s="2" t="s">
        <v>1</v>
      </c>
      <c r="SSF33" s="2"/>
      <c r="SSG33" s="1"/>
      <c r="SSH33" s="2" t="s">
        <v>2</v>
      </c>
      <c r="SSI33" s="2" t="s">
        <v>1</v>
      </c>
      <c r="SSJ33" s="2"/>
      <c r="SSK33" s="1"/>
      <c r="SSL33" s="2" t="s">
        <v>2</v>
      </c>
      <c r="SSM33" s="2" t="s">
        <v>1</v>
      </c>
      <c r="SSN33" s="2"/>
      <c r="SSO33" s="1"/>
      <c r="SSP33" s="2" t="s">
        <v>2</v>
      </c>
      <c r="SSQ33" s="2" t="s">
        <v>1</v>
      </c>
      <c r="SSR33" s="2"/>
      <c r="SSS33" s="1"/>
      <c r="SST33" s="2" t="s">
        <v>2</v>
      </c>
      <c r="SSU33" s="2" t="s">
        <v>1</v>
      </c>
      <c r="SSV33" s="2"/>
      <c r="SSW33" s="1"/>
      <c r="SSX33" s="2" t="s">
        <v>2</v>
      </c>
      <c r="SSY33" s="2" t="s">
        <v>1</v>
      </c>
      <c r="SSZ33" s="2"/>
      <c r="STA33" s="1"/>
      <c r="STB33" s="2" t="s">
        <v>2</v>
      </c>
      <c r="STC33" s="2" t="s">
        <v>1</v>
      </c>
      <c r="STD33" s="2"/>
      <c r="STE33" s="1"/>
      <c r="STF33" s="2" t="s">
        <v>2</v>
      </c>
      <c r="STG33" s="2" t="s">
        <v>1</v>
      </c>
      <c r="STH33" s="2"/>
      <c r="STI33" s="1"/>
      <c r="STJ33" s="2" t="s">
        <v>2</v>
      </c>
      <c r="STK33" s="2" t="s">
        <v>1</v>
      </c>
      <c r="STL33" s="2"/>
      <c r="STM33" s="1"/>
      <c r="STN33" s="2" t="s">
        <v>2</v>
      </c>
      <c r="STO33" s="2" t="s">
        <v>1</v>
      </c>
      <c r="STP33" s="2"/>
      <c r="STQ33" s="1"/>
      <c r="STR33" s="2" t="s">
        <v>2</v>
      </c>
      <c r="STS33" s="2" t="s">
        <v>1</v>
      </c>
      <c r="STT33" s="2"/>
      <c r="STU33" s="1"/>
      <c r="STV33" s="2" t="s">
        <v>2</v>
      </c>
      <c r="STW33" s="2" t="s">
        <v>1</v>
      </c>
      <c r="STX33" s="2"/>
      <c r="STY33" s="1"/>
      <c r="STZ33" s="2" t="s">
        <v>2</v>
      </c>
      <c r="SUA33" s="2" t="s">
        <v>1</v>
      </c>
      <c r="SUB33" s="2"/>
      <c r="SUC33" s="1"/>
      <c r="SUD33" s="2" t="s">
        <v>2</v>
      </c>
      <c r="SUE33" s="2" t="s">
        <v>1</v>
      </c>
      <c r="SUF33" s="2"/>
      <c r="SUG33" s="1"/>
      <c r="SUH33" s="2" t="s">
        <v>2</v>
      </c>
      <c r="SUI33" s="2" t="s">
        <v>1</v>
      </c>
      <c r="SUJ33" s="2"/>
      <c r="SUK33" s="1"/>
      <c r="SUL33" s="2" t="s">
        <v>2</v>
      </c>
      <c r="SUM33" s="2" t="s">
        <v>1</v>
      </c>
      <c r="SUN33" s="2"/>
      <c r="SUO33" s="1"/>
      <c r="SUP33" s="2" t="s">
        <v>2</v>
      </c>
      <c r="SUQ33" s="2" t="s">
        <v>1</v>
      </c>
      <c r="SUR33" s="2"/>
      <c r="SUS33" s="1"/>
      <c r="SUT33" s="2" t="s">
        <v>2</v>
      </c>
      <c r="SUU33" s="2" t="s">
        <v>1</v>
      </c>
      <c r="SUV33" s="2"/>
      <c r="SUW33" s="1"/>
      <c r="SUX33" s="2" t="s">
        <v>2</v>
      </c>
      <c r="SUY33" s="2" t="s">
        <v>1</v>
      </c>
      <c r="SUZ33" s="2"/>
      <c r="SVA33" s="1"/>
      <c r="SVB33" s="2" t="s">
        <v>2</v>
      </c>
      <c r="SVC33" s="2" t="s">
        <v>1</v>
      </c>
      <c r="SVD33" s="2"/>
      <c r="SVE33" s="1"/>
      <c r="SVF33" s="2" t="s">
        <v>2</v>
      </c>
      <c r="SVG33" s="2" t="s">
        <v>1</v>
      </c>
      <c r="SVH33" s="2"/>
      <c r="SVI33" s="1"/>
      <c r="SVJ33" s="2" t="s">
        <v>2</v>
      </c>
      <c r="SVK33" s="2" t="s">
        <v>1</v>
      </c>
      <c r="SVL33" s="2"/>
      <c r="SVM33" s="1"/>
      <c r="SVN33" s="2" t="s">
        <v>2</v>
      </c>
      <c r="SVO33" s="2" t="s">
        <v>1</v>
      </c>
      <c r="SVP33" s="2"/>
      <c r="SVQ33" s="1"/>
      <c r="SVR33" s="2" t="s">
        <v>2</v>
      </c>
      <c r="SVS33" s="2" t="s">
        <v>1</v>
      </c>
      <c r="SVT33" s="2"/>
      <c r="SVU33" s="1"/>
      <c r="SVV33" s="2" t="s">
        <v>2</v>
      </c>
      <c r="SVW33" s="2" t="s">
        <v>1</v>
      </c>
      <c r="SVX33" s="2"/>
      <c r="SVY33" s="1"/>
      <c r="SVZ33" s="2" t="s">
        <v>2</v>
      </c>
      <c r="SWA33" s="2" t="s">
        <v>1</v>
      </c>
      <c r="SWB33" s="2"/>
      <c r="SWC33" s="1"/>
      <c r="SWD33" s="2" t="s">
        <v>2</v>
      </c>
      <c r="SWE33" s="2" t="s">
        <v>1</v>
      </c>
      <c r="SWF33" s="2"/>
      <c r="SWG33" s="1"/>
      <c r="SWH33" s="2" t="s">
        <v>2</v>
      </c>
      <c r="SWI33" s="2" t="s">
        <v>1</v>
      </c>
      <c r="SWJ33" s="2"/>
      <c r="SWK33" s="1"/>
      <c r="SWL33" s="2" t="s">
        <v>2</v>
      </c>
      <c r="SWM33" s="2" t="s">
        <v>1</v>
      </c>
      <c r="SWN33" s="2"/>
      <c r="SWO33" s="1"/>
      <c r="SWP33" s="2" t="s">
        <v>2</v>
      </c>
      <c r="SWQ33" s="2" t="s">
        <v>1</v>
      </c>
      <c r="SWR33" s="2"/>
      <c r="SWS33" s="1"/>
      <c r="SWT33" s="2" t="s">
        <v>2</v>
      </c>
      <c r="SWU33" s="2" t="s">
        <v>1</v>
      </c>
      <c r="SWV33" s="2"/>
      <c r="SWW33" s="1"/>
      <c r="SWX33" s="2" t="s">
        <v>2</v>
      </c>
      <c r="SWY33" s="2" t="s">
        <v>1</v>
      </c>
      <c r="SWZ33" s="2"/>
      <c r="SXA33" s="1"/>
      <c r="SXB33" s="2" t="s">
        <v>2</v>
      </c>
      <c r="SXC33" s="2" t="s">
        <v>1</v>
      </c>
      <c r="SXD33" s="2"/>
      <c r="SXE33" s="1"/>
      <c r="SXF33" s="2" t="s">
        <v>2</v>
      </c>
      <c r="SXG33" s="2" t="s">
        <v>1</v>
      </c>
      <c r="SXH33" s="2"/>
      <c r="SXI33" s="1"/>
      <c r="SXJ33" s="2" t="s">
        <v>2</v>
      </c>
      <c r="SXK33" s="2" t="s">
        <v>1</v>
      </c>
      <c r="SXL33" s="2"/>
      <c r="SXM33" s="1"/>
      <c r="SXN33" s="2" t="s">
        <v>2</v>
      </c>
      <c r="SXO33" s="2" t="s">
        <v>1</v>
      </c>
      <c r="SXP33" s="2"/>
      <c r="SXQ33" s="1"/>
      <c r="SXR33" s="2" t="s">
        <v>2</v>
      </c>
      <c r="SXS33" s="2" t="s">
        <v>1</v>
      </c>
      <c r="SXT33" s="2"/>
      <c r="SXU33" s="1"/>
      <c r="SXV33" s="2" t="s">
        <v>2</v>
      </c>
      <c r="SXW33" s="2" t="s">
        <v>1</v>
      </c>
      <c r="SXX33" s="2"/>
      <c r="SXY33" s="1"/>
      <c r="SXZ33" s="2" t="s">
        <v>2</v>
      </c>
      <c r="SYA33" s="2" t="s">
        <v>1</v>
      </c>
      <c r="SYB33" s="2"/>
      <c r="SYC33" s="1"/>
      <c r="SYD33" s="2" t="s">
        <v>2</v>
      </c>
      <c r="SYE33" s="2" t="s">
        <v>1</v>
      </c>
      <c r="SYF33" s="2"/>
      <c r="SYG33" s="1"/>
      <c r="SYH33" s="2" t="s">
        <v>2</v>
      </c>
      <c r="SYI33" s="2" t="s">
        <v>1</v>
      </c>
      <c r="SYJ33" s="2"/>
      <c r="SYK33" s="1"/>
      <c r="SYL33" s="2" t="s">
        <v>2</v>
      </c>
      <c r="SYM33" s="2" t="s">
        <v>1</v>
      </c>
      <c r="SYN33" s="2"/>
      <c r="SYO33" s="1"/>
      <c r="SYP33" s="2" t="s">
        <v>2</v>
      </c>
      <c r="SYQ33" s="2" t="s">
        <v>1</v>
      </c>
      <c r="SYR33" s="2"/>
      <c r="SYS33" s="1"/>
      <c r="SYT33" s="2" t="s">
        <v>2</v>
      </c>
      <c r="SYU33" s="2" t="s">
        <v>1</v>
      </c>
      <c r="SYV33" s="2"/>
      <c r="SYW33" s="1"/>
      <c r="SYX33" s="2" t="s">
        <v>2</v>
      </c>
      <c r="SYY33" s="2" t="s">
        <v>1</v>
      </c>
      <c r="SYZ33" s="2"/>
      <c r="SZA33" s="1"/>
      <c r="SZB33" s="2" t="s">
        <v>2</v>
      </c>
      <c r="SZC33" s="2" t="s">
        <v>1</v>
      </c>
      <c r="SZD33" s="2"/>
      <c r="SZE33" s="1"/>
      <c r="SZF33" s="2" t="s">
        <v>2</v>
      </c>
      <c r="SZG33" s="2" t="s">
        <v>1</v>
      </c>
      <c r="SZH33" s="2"/>
      <c r="SZI33" s="1"/>
      <c r="SZJ33" s="2" t="s">
        <v>2</v>
      </c>
      <c r="SZK33" s="2" t="s">
        <v>1</v>
      </c>
      <c r="SZL33" s="2"/>
      <c r="SZM33" s="1"/>
      <c r="SZN33" s="2" t="s">
        <v>2</v>
      </c>
      <c r="SZO33" s="2" t="s">
        <v>1</v>
      </c>
      <c r="SZP33" s="2"/>
      <c r="SZQ33" s="1"/>
      <c r="SZR33" s="2" t="s">
        <v>2</v>
      </c>
      <c r="SZS33" s="2" t="s">
        <v>1</v>
      </c>
      <c r="SZT33" s="2"/>
      <c r="SZU33" s="1"/>
      <c r="SZV33" s="2" t="s">
        <v>2</v>
      </c>
      <c r="SZW33" s="2" t="s">
        <v>1</v>
      </c>
      <c r="SZX33" s="2"/>
      <c r="SZY33" s="1"/>
      <c r="SZZ33" s="2" t="s">
        <v>2</v>
      </c>
      <c r="TAA33" s="2" t="s">
        <v>1</v>
      </c>
      <c r="TAB33" s="2"/>
      <c r="TAC33" s="1"/>
      <c r="TAD33" s="2" t="s">
        <v>2</v>
      </c>
      <c r="TAE33" s="2" t="s">
        <v>1</v>
      </c>
      <c r="TAF33" s="2"/>
      <c r="TAG33" s="1"/>
      <c r="TAH33" s="2" t="s">
        <v>2</v>
      </c>
      <c r="TAI33" s="2" t="s">
        <v>1</v>
      </c>
      <c r="TAJ33" s="2"/>
      <c r="TAK33" s="1"/>
      <c r="TAL33" s="2" t="s">
        <v>2</v>
      </c>
      <c r="TAM33" s="2" t="s">
        <v>1</v>
      </c>
      <c r="TAN33" s="2"/>
      <c r="TAO33" s="1"/>
      <c r="TAP33" s="2" t="s">
        <v>2</v>
      </c>
      <c r="TAQ33" s="2" t="s">
        <v>1</v>
      </c>
      <c r="TAR33" s="2"/>
      <c r="TAS33" s="1"/>
      <c r="TAT33" s="2" t="s">
        <v>2</v>
      </c>
      <c r="TAU33" s="2" t="s">
        <v>1</v>
      </c>
      <c r="TAV33" s="2"/>
      <c r="TAW33" s="1"/>
      <c r="TAX33" s="2" t="s">
        <v>2</v>
      </c>
      <c r="TAY33" s="2" t="s">
        <v>1</v>
      </c>
      <c r="TAZ33" s="2"/>
      <c r="TBA33" s="1"/>
      <c r="TBB33" s="2" t="s">
        <v>2</v>
      </c>
      <c r="TBC33" s="2" t="s">
        <v>1</v>
      </c>
      <c r="TBD33" s="2"/>
      <c r="TBE33" s="1"/>
      <c r="TBF33" s="2" t="s">
        <v>2</v>
      </c>
      <c r="TBG33" s="2" t="s">
        <v>1</v>
      </c>
      <c r="TBH33" s="2"/>
      <c r="TBI33" s="1"/>
      <c r="TBJ33" s="2" t="s">
        <v>2</v>
      </c>
      <c r="TBK33" s="2" t="s">
        <v>1</v>
      </c>
      <c r="TBL33" s="2"/>
      <c r="TBM33" s="1"/>
      <c r="TBN33" s="2" t="s">
        <v>2</v>
      </c>
      <c r="TBO33" s="2" t="s">
        <v>1</v>
      </c>
      <c r="TBP33" s="2"/>
      <c r="TBQ33" s="1"/>
      <c r="TBR33" s="2" t="s">
        <v>2</v>
      </c>
      <c r="TBS33" s="2" t="s">
        <v>1</v>
      </c>
      <c r="TBT33" s="2"/>
      <c r="TBU33" s="1"/>
      <c r="TBV33" s="2" t="s">
        <v>2</v>
      </c>
      <c r="TBW33" s="2" t="s">
        <v>1</v>
      </c>
      <c r="TBX33" s="2"/>
      <c r="TBY33" s="1"/>
      <c r="TBZ33" s="2" t="s">
        <v>2</v>
      </c>
      <c r="TCA33" s="2" t="s">
        <v>1</v>
      </c>
      <c r="TCB33" s="2"/>
      <c r="TCC33" s="1"/>
      <c r="TCD33" s="2" t="s">
        <v>2</v>
      </c>
      <c r="TCE33" s="2" t="s">
        <v>1</v>
      </c>
      <c r="TCF33" s="2"/>
      <c r="TCG33" s="1"/>
      <c r="TCH33" s="2" t="s">
        <v>2</v>
      </c>
      <c r="TCI33" s="2" t="s">
        <v>1</v>
      </c>
      <c r="TCJ33" s="2"/>
      <c r="TCK33" s="1"/>
      <c r="TCL33" s="2" t="s">
        <v>2</v>
      </c>
      <c r="TCM33" s="2" t="s">
        <v>1</v>
      </c>
      <c r="TCN33" s="2"/>
      <c r="TCO33" s="1"/>
      <c r="TCP33" s="2" t="s">
        <v>2</v>
      </c>
      <c r="TCQ33" s="2" t="s">
        <v>1</v>
      </c>
      <c r="TCR33" s="2"/>
      <c r="TCS33" s="1"/>
      <c r="TCT33" s="2" t="s">
        <v>2</v>
      </c>
      <c r="TCU33" s="2" t="s">
        <v>1</v>
      </c>
      <c r="TCV33" s="2"/>
      <c r="TCW33" s="1"/>
      <c r="TCX33" s="2" t="s">
        <v>2</v>
      </c>
      <c r="TCY33" s="2" t="s">
        <v>1</v>
      </c>
      <c r="TCZ33" s="2"/>
      <c r="TDA33" s="1"/>
      <c r="TDB33" s="2" t="s">
        <v>2</v>
      </c>
      <c r="TDC33" s="2" t="s">
        <v>1</v>
      </c>
      <c r="TDD33" s="2"/>
      <c r="TDE33" s="1"/>
      <c r="TDF33" s="2" t="s">
        <v>2</v>
      </c>
      <c r="TDG33" s="2" t="s">
        <v>1</v>
      </c>
      <c r="TDH33" s="2"/>
      <c r="TDI33" s="1"/>
      <c r="TDJ33" s="2" t="s">
        <v>2</v>
      </c>
      <c r="TDK33" s="2" t="s">
        <v>1</v>
      </c>
      <c r="TDL33" s="2"/>
      <c r="TDM33" s="1"/>
      <c r="TDN33" s="2" t="s">
        <v>2</v>
      </c>
      <c r="TDO33" s="2" t="s">
        <v>1</v>
      </c>
      <c r="TDP33" s="2"/>
      <c r="TDQ33" s="1"/>
      <c r="TDR33" s="2" t="s">
        <v>2</v>
      </c>
      <c r="TDS33" s="2" t="s">
        <v>1</v>
      </c>
      <c r="TDT33" s="2"/>
      <c r="TDU33" s="1"/>
      <c r="TDV33" s="2" t="s">
        <v>2</v>
      </c>
      <c r="TDW33" s="2" t="s">
        <v>1</v>
      </c>
      <c r="TDX33" s="2"/>
      <c r="TDY33" s="1"/>
      <c r="TDZ33" s="2" t="s">
        <v>2</v>
      </c>
      <c r="TEA33" s="2" t="s">
        <v>1</v>
      </c>
      <c r="TEB33" s="2"/>
      <c r="TEC33" s="1"/>
      <c r="TED33" s="2" t="s">
        <v>2</v>
      </c>
      <c r="TEE33" s="2" t="s">
        <v>1</v>
      </c>
      <c r="TEF33" s="2"/>
      <c r="TEG33" s="1"/>
      <c r="TEH33" s="2" t="s">
        <v>2</v>
      </c>
      <c r="TEI33" s="2" t="s">
        <v>1</v>
      </c>
      <c r="TEJ33" s="2"/>
      <c r="TEK33" s="1"/>
      <c r="TEL33" s="2" t="s">
        <v>2</v>
      </c>
      <c r="TEM33" s="2" t="s">
        <v>1</v>
      </c>
      <c r="TEN33" s="2"/>
      <c r="TEO33" s="1"/>
      <c r="TEP33" s="2" t="s">
        <v>2</v>
      </c>
      <c r="TEQ33" s="2" t="s">
        <v>1</v>
      </c>
      <c r="TER33" s="2"/>
      <c r="TES33" s="1"/>
      <c r="TET33" s="2" t="s">
        <v>2</v>
      </c>
      <c r="TEU33" s="2" t="s">
        <v>1</v>
      </c>
      <c r="TEV33" s="2"/>
      <c r="TEW33" s="1"/>
      <c r="TEX33" s="2" t="s">
        <v>2</v>
      </c>
      <c r="TEY33" s="2" t="s">
        <v>1</v>
      </c>
      <c r="TEZ33" s="2"/>
      <c r="TFA33" s="1"/>
      <c r="TFB33" s="2" t="s">
        <v>2</v>
      </c>
      <c r="TFC33" s="2" t="s">
        <v>1</v>
      </c>
      <c r="TFD33" s="2"/>
      <c r="TFE33" s="1"/>
      <c r="TFF33" s="2" t="s">
        <v>2</v>
      </c>
      <c r="TFG33" s="2" t="s">
        <v>1</v>
      </c>
      <c r="TFH33" s="2"/>
      <c r="TFI33" s="1"/>
      <c r="TFJ33" s="2" t="s">
        <v>2</v>
      </c>
      <c r="TFK33" s="2" t="s">
        <v>1</v>
      </c>
      <c r="TFL33" s="2"/>
      <c r="TFM33" s="1"/>
      <c r="TFN33" s="2" t="s">
        <v>2</v>
      </c>
      <c r="TFO33" s="2" t="s">
        <v>1</v>
      </c>
      <c r="TFP33" s="2"/>
      <c r="TFQ33" s="1"/>
      <c r="TFR33" s="2" t="s">
        <v>2</v>
      </c>
      <c r="TFS33" s="2" t="s">
        <v>1</v>
      </c>
      <c r="TFT33" s="2"/>
      <c r="TFU33" s="1"/>
      <c r="TFV33" s="2" t="s">
        <v>2</v>
      </c>
      <c r="TFW33" s="2" t="s">
        <v>1</v>
      </c>
      <c r="TFX33" s="2"/>
      <c r="TFY33" s="1"/>
      <c r="TFZ33" s="2" t="s">
        <v>2</v>
      </c>
      <c r="TGA33" s="2" t="s">
        <v>1</v>
      </c>
      <c r="TGB33" s="2"/>
      <c r="TGC33" s="1"/>
      <c r="TGD33" s="2" t="s">
        <v>2</v>
      </c>
      <c r="TGE33" s="2" t="s">
        <v>1</v>
      </c>
      <c r="TGF33" s="2"/>
      <c r="TGG33" s="1"/>
      <c r="TGH33" s="2" t="s">
        <v>2</v>
      </c>
      <c r="TGI33" s="2" t="s">
        <v>1</v>
      </c>
      <c r="TGJ33" s="2"/>
      <c r="TGK33" s="1"/>
      <c r="TGL33" s="2" t="s">
        <v>2</v>
      </c>
      <c r="TGM33" s="2" t="s">
        <v>1</v>
      </c>
      <c r="TGN33" s="2"/>
      <c r="TGO33" s="1"/>
      <c r="TGP33" s="2" t="s">
        <v>2</v>
      </c>
      <c r="TGQ33" s="2" t="s">
        <v>1</v>
      </c>
      <c r="TGR33" s="2"/>
      <c r="TGS33" s="1"/>
      <c r="TGT33" s="2" t="s">
        <v>2</v>
      </c>
      <c r="TGU33" s="2" t="s">
        <v>1</v>
      </c>
      <c r="TGV33" s="2"/>
      <c r="TGW33" s="1"/>
      <c r="TGX33" s="2" t="s">
        <v>2</v>
      </c>
      <c r="TGY33" s="2" t="s">
        <v>1</v>
      </c>
      <c r="TGZ33" s="2"/>
      <c r="THA33" s="1"/>
      <c r="THB33" s="2" t="s">
        <v>2</v>
      </c>
      <c r="THC33" s="2" t="s">
        <v>1</v>
      </c>
      <c r="THD33" s="2"/>
      <c r="THE33" s="1"/>
      <c r="THF33" s="2" t="s">
        <v>2</v>
      </c>
      <c r="THG33" s="2" t="s">
        <v>1</v>
      </c>
      <c r="THH33" s="2"/>
      <c r="THI33" s="1"/>
      <c r="THJ33" s="2" t="s">
        <v>2</v>
      </c>
      <c r="THK33" s="2" t="s">
        <v>1</v>
      </c>
      <c r="THL33" s="2"/>
      <c r="THM33" s="1"/>
      <c r="THN33" s="2" t="s">
        <v>2</v>
      </c>
      <c r="THO33" s="2" t="s">
        <v>1</v>
      </c>
      <c r="THP33" s="2"/>
      <c r="THQ33" s="1"/>
      <c r="THR33" s="2" t="s">
        <v>2</v>
      </c>
      <c r="THS33" s="2" t="s">
        <v>1</v>
      </c>
      <c r="THT33" s="2"/>
      <c r="THU33" s="1"/>
      <c r="THV33" s="2" t="s">
        <v>2</v>
      </c>
      <c r="THW33" s="2" t="s">
        <v>1</v>
      </c>
      <c r="THX33" s="2"/>
      <c r="THY33" s="1"/>
      <c r="THZ33" s="2" t="s">
        <v>2</v>
      </c>
      <c r="TIA33" s="2" t="s">
        <v>1</v>
      </c>
      <c r="TIB33" s="2"/>
      <c r="TIC33" s="1"/>
      <c r="TID33" s="2" t="s">
        <v>2</v>
      </c>
      <c r="TIE33" s="2" t="s">
        <v>1</v>
      </c>
      <c r="TIF33" s="2"/>
      <c r="TIG33" s="1"/>
      <c r="TIH33" s="2" t="s">
        <v>2</v>
      </c>
      <c r="TII33" s="2" t="s">
        <v>1</v>
      </c>
      <c r="TIJ33" s="2"/>
      <c r="TIK33" s="1"/>
      <c r="TIL33" s="2" t="s">
        <v>2</v>
      </c>
      <c r="TIM33" s="2" t="s">
        <v>1</v>
      </c>
      <c r="TIN33" s="2"/>
      <c r="TIO33" s="1"/>
      <c r="TIP33" s="2" t="s">
        <v>2</v>
      </c>
      <c r="TIQ33" s="2" t="s">
        <v>1</v>
      </c>
      <c r="TIR33" s="2"/>
      <c r="TIS33" s="1"/>
      <c r="TIT33" s="2" t="s">
        <v>2</v>
      </c>
      <c r="TIU33" s="2" t="s">
        <v>1</v>
      </c>
      <c r="TIV33" s="2"/>
      <c r="TIW33" s="1"/>
      <c r="TIX33" s="2" t="s">
        <v>2</v>
      </c>
      <c r="TIY33" s="2" t="s">
        <v>1</v>
      </c>
      <c r="TIZ33" s="2"/>
      <c r="TJA33" s="1"/>
      <c r="TJB33" s="2" t="s">
        <v>2</v>
      </c>
      <c r="TJC33" s="2" t="s">
        <v>1</v>
      </c>
      <c r="TJD33" s="2"/>
      <c r="TJE33" s="1"/>
      <c r="TJF33" s="2" t="s">
        <v>2</v>
      </c>
      <c r="TJG33" s="2" t="s">
        <v>1</v>
      </c>
      <c r="TJH33" s="2"/>
      <c r="TJI33" s="1"/>
      <c r="TJJ33" s="2" t="s">
        <v>2</v>
      </c>
      <c r="TJK33" s="2" t="s">
        <v>1</v>
      </c>
      <c r="TJL33" s="2"/>
      <c r="TJM33" s="1"/>
      <c r="TJN33" s="2" t="s">
        <v>2</v>
      </c>
      <c r="TJO33" s="2" t="s">
        <v>1</v>
      </c>
      <c r="TJP33" s="2"/>
      <c r="TJQ33" s="1"/>
      <c r="TJR33" s="2" t="s">
        <v>2</v>
      </c>
      <c r="TJS33" s="2" t="s">
        <v>1</v>
      </c>
      <c r="TJT33" s="2"/>
      <c r="TJU33" s="1"/>
      <c r="TJV33" s="2" t="s">
        <v>2</v>
      </c>
      <c r="TJW33" s="2" t="s">
        <v>1</v>
      </c>
      <c r="TJX33" s="2"/>
      <c r="TJY33" s="1"/>
      <c r="TJZ33" s="2" t="s">
        <v>2</v>
      </c>
      <c r="TKA33" s="2" t="s">
        <v>1</v>
      </c>
      <c r="TKB33" s="2"/>
      <c r="TKC33" s="1"/>
      <c r="TKD33" s="2" t="s">
        <v>2</v>
      </c>
      <c r="TKE33" s="2" t="s">
        <v>1</v>
      </c>
      <c r="TKF33" s="2"/>
      <c r="TKG33" s="1"/>
      <c r="TKH33" s="2" t="s">
        <v>2</v>
      </c>
      <c r="TKI33" s="2" t="s">
        <v>1</v>
      </c>
      <c r="TKJ33" s="2"/>
      <c r="TKK33" s="1"/>
      <c r="TKL33" s="2" t="s">
        <v>2</v>
      </c>
      <c r="TKM33" s="2" t="s">
        <v>1</v>
      </c>
      <c r="TKN33" s="2"/>
      <c r="TKO33" s="1"/>
      <c r="TKP33" s="2" t="s">
        <v>2</v>
      </c>
      <c r="TKQ33" s="2" t="s">
        <v>1</v>
      </c>
      <c r="TKR33" s="2"/>
      <c r="TKS33" s="1"/>
      <c r="TKT33" s="2" t="s">
        <v>2</v>
      </c>
      <c r="TKU33" s="2" t="s">
        <v>1</v>
      </c>
      <c r="TKV33" s="2"/>
      <c r="TKW33" s="1"/>
      <c r="TKX33" s="2" t="s">
        <v>2</v>
      </c>
      <c r="TKY33" s="2" t="s">
        <v>1</v>
      </c>
      <c r="TKZ33" s="2"/>
      <c r="TLA33" s="1"/>
      <c r="TLB33" s="2" t="s">
        <v>2</v>
      </c>
      <c r="TLC33" s="2" t="s">
        <v>1</v>
      </c>
      <c r="TLD33" s="2"/>
      <c r="TLE33" s="1"/>
      <c r="TLF33" s="2" t="s">
        <v>2</v>
      </c>
      <c r="TLG33" s="2" t="s">
        <v>1</v>
      </c>
      <c r="TLH33" s="2"/>
      <c r="TLI33" s="1"/>
      <c r="TLJ33" s="2" t="s">
        <v>2</v>
      </c>
      <c r="TLK33" s="2" t="s">
        <v>1</v>
      </c>
      <c r="TLL33" s="2"/>
      <c r="TLM33" s="1"/>
      <c r="TLN33" s="2" t="s">
        <v>2</v>
      </c>
      <c r="TLO33" s="2" t="s">
        <v>1</v>
      </c>
      <c r="TLP33" s="2"/>
      <c r="TLQ33" s="1"/>
      <c r="TLR33" s="2" t="s">
        <v>2</v>
      </c>
      <c r="TLS33" s="2" t="s">
        <v>1</v>
      </c>
      <c r="TLT33" s="2"/>
      <c r="TLU33" s="1"/>
      <c r="TLV33" s="2" t="s">
        <v>2</v>
      </c>
      <c r="TLW33" s="2" t="s">
        <v>1</v>
      </c>
      <c r="TLX33" s="2"/>
      <c r="TLY33" s="1"/>
      <c r="TLZ33" s="2" t="s">
        <v>2</v>
      </c>
      <c r="TMA33" s="2" t="s">
        <v>1</v>
      </c>
      <c r="TMB33" s="2"/>
      <c r="TMC33" s="1"/>
      <c r="TMD33" s="2" t="s">
        <v>2</v>
      </c>
      <c r="TME33" s="2" t="s">
        <v>1</v>
      </c>
      <c r="TMF33" s="2"/>
      <c r="TMG33" s="1"/>
      <c r="TMH33" s="2" t="s">
        <v>2</v>
      </c>
      <c r="TMI33" s="2" t="s">
        <v>1</v>
      </c>
      <c r="TMJ33" s="2"/>
      <c r="TMK33" s="1"/>
      <c r="TML33" s="2" t="s">
        <v>2</v>
      </c>
      <c r="TMM33" s="2" t="s">
        <v>1</v>
      </c>
      <c r="TMN33" s="2"/>
      <c r="TMO33" s="1"/>
      <c r="TMP33" s="2" t="s">
        <v>2</v>
      </c>
      <c r="TMQ33" s="2" t="s">
        <v>1</v>
      </c>
      <c r="TMR33" s="2"/>
      <c r="TMS33" s="1"/>
      <c r="TMT33" s="2" t="s">
        <v>2</v>
      </c>
      <c r="TMU33" s="2" t="s">
        <v>1</v>
      </c>
      <c r="TMV33" s="2"/>
      <c r="TMW33" s="1"/>
      <c r="TMX33" s="2" t="s">
        <v>2</v>
      </c>
      <c r="TMY33" s="2" t="s">
        <v>1</v>
      </c>
      <c r="TMZ33" s="2"/>
      <c r="TNA33" s="1"/>
      <c r="TNB33" s="2" t="s">
        <v>2</v>
      </c>
      <c r="TNC33" s="2" t="s">
        <v>1</v>
      </c>
      <c r="TND33" s="2"/>
      <c r="TNE33" s="1"/>
      <c r="TNF33" s="2" t="s">
        <v>2</v>
      </c>
      <c r="TNG33" s="2" t="s">
        <v>1</v>
      </c>
      <c r="TNH33" s="2"/>
      <c r="TNI33" s="1"/>
      <c r="TNJ33" s="2" t="s">
        <v>2</v>
      </c>
      <c r="TNK33" s="2" t="s">
        <v>1</v>
      </c>
      <c r="TNL33" s="2"/>
      <c r="TNM33" s="1"/>
      <c r="TNN33" s="2" t="s">
        <v>2</v>
      </c>
      <c r="TNO33" s="2" t="s">
        <v>1</v>
      </c>
      <c r="TNP33" s="2"/>
      <c r="TNQ33" s="1"/>
      <c r="TNR33" s="2" t="s">
        <v>2</v>
      </c>
      <c r="TNS33" s="2" t="s">
        <v>1</v>
      </c>
      <c r="TNT33" s="2"/>
      <c r="TNU33" s="1"/>
      <c r="TNV33" s="2" t="s">
        <v>2</v>
      </c>
      <c r="TNW33" s="2" t="s">
        <v>1</v>
      </c>
      <c r="TNX33" s="2"/>
      <c r="TNY33" s="1"/>
      <c r="TNZ33" s="2" t="s">
        <v>2</v>
      </c>
      <c r="TOA33" s="2" t="s">
        <v>1</v>
      </c>
      <c r="TOB33" s="2"/>
      <c r="TOC33" s="1"/>
      <c r="TOD33" s="2" t="s">
        <v>2</v>
      </c>
      <c r="TOE33" s="2" t="s">
        <v>1</v>
      </c>
      <c r="TOF33" s="2"/>
      <c r="TOG33" s="1"/>
      <c r="TOH33" s="2" t="s">
        <v>2</v>
      </c>
      <c r="TOI33" s="2" t="s">
        <v>1</v>
      </c>
      <c r="TOJ33" s="2"/>
      <c r="TOK33" s="1"/>
      <c r="TOL33" s="2" t="s">
        <v>2</v>
      </c>
      <c r="TOM33" s="2" t="s">
        <v>1</v>
      </c>
      <c r="TON33" s="2"/>
      <c r="TOO33" s="1"/>
      <c r="TOP33" s="2" t="s">
        <v>2</v>
      </c>
      <c r="TOQ33" s="2" t="s">
        <v>1</v>
      </c>
      <c r="TOR33" s="2"/>
      <c r="TOS33" s="1"/>
      <c r="TOT33" s="2" t="s">
        <v>2</v>
      </c>
      <c r="TOU33" s="2" t="s">
        <v>1</v>
      </c>
      <c r="TOV33" s="2"/>
      <c r="TOW33" s="1"/>
      <c r="TOX33" s="2" t="s">
        <v>2</v>
      </c>
      <c r="TOY33" s="2" t="s">
        <v>1</v>
      </c>
      <c r="TOZ33" s="2"/>
      <c r="TPA33" s="1"/>
      <c r="TPB33" s="2" t="s">
        <v>2</v>
      </c>
      <c r="TPC33" s="2" t="s">
        <v>1</v>
      </c>
      <c r="TPD33" s="2"/>
      <c r="TPE33" s="1"/>
      <c r="TPF33" s="2" t="s">
        <v>2</v>
      </c>
      <c r="TPG33" s="2" t="s">
        <v>1</v>
      </c>
      <c r="TPH33" s="2"/>
      <c r="TPI33" s="1"/>
      <c r="TPJ33" s="2" t="s">
        <v>2</v>
      </c>
      <c r="TPK33" s="2" t="s">
        <v>1</v>
      </c>
      <c r="TPL33" s="2"/>
      <c r="TPM33" s="1"/>
      <c r="TPN33" s="2" t="s">
        <v>2</v>
      </c>
      <c r="TPO33" s="2" t="s">
        <v>1</v>
      </c>
      <c r="TPP33" s="2"/>
      <c r="TPQ33" s="1"/>
      <c r="TPR33" s="2" t="s">
        <v>2</v>
      </c>
      <c r="TPS33" s="2" t="s">
        <v>1</v>
      </c>
      <c r="TPT33" s="2"/>
      <c r="TPU33" s="1"/>
      <c r="TPV33" s="2" t="s">
        <v>2</v>
      </c>
      <c r="TPW33" s="2" t="s">
        <v>1</v>
      </c>
      <c r="TPX33" s="2"/>
      <c r="TPY33" s="1"/>
      <c r="TPZ33" s="2" t="s">
        <v>2</v>
      </c>
      <c r="TQA33" s="2" t="s">
        <v>1</v>
      </c>
      <c r="TQB33" s="2"/>
      <c r="TQC33" s="1"/>
      <c r="TQD33" s="2" t="s">
        <v>2</v>
      </c>
      <c r="TQE33" s="2" t="s">
        <v>1</v>
      </c>
      <c r="TQF33" s="2"/>
      <c r="TQG33" s="1"/>
      <c r="TQH33" s="2" t="s">
        <v>2</v>
      </c>
      <c r="TQI33" s="2" t="s">
        <v>1</v>
      </c>
      <c r="TQJ33" s="2"/>
      <c r="TQK33" s="1"/>
      <c r="TQL33" s="2" t="s">
        <v>2</v>
      </c>
      <c r="TQM33" s="2" t="s">
        <v>1</v>
      </c>
      <c r="TQN33" s="2"/>
      <c r="TQO33" s="1"/>
      <c r="TQP33" s="2" t="s">
        <v>2</v>
      </c>
      <c r="TQQ33" s="2" t="s">
        <v>1</v>
      </c>
      <c r="TQR33" s="2"/>
      <c r="TQS33" s="1"/>
      <c r="TQT33" s="2" t="s">
        <v>2</v>
      </c>
      <c r="TQU33" s="2" t="s">
        <v>1</v>
      </c>
      <c r="TQV33" s="2"/>
      <c r="TQW33" s="1"/>
      <c r="TQX33" s="2" t="s">
        <v>2</v>
      </c>
      <c r="TQY33" s="2" t="s">
        <v>1</v>
      </c>
      <c r="TQZ33" s="2"/>
      <c r="TRA33" s="1"/>
      <c r="TRB33" s="2" t="s">
        <v>2</v>
      </c>
      <c r="TRC33" s="2" t="s">
        <v>1</v>
      </c>
      <c r="TRD33" s="2"/>
      <c r="TRE33" s="1"/>
      <c r="TRF33" s="2" t="s">
        <v>2</v>
      </c>
      <c r="TRG33" s="2" t="s">
        <v>1</v>
      </c>
      <c r="TRH33" s="2"/>
      <c r="TRI33" s="1"/>
      <c r="TRJ33" s="2" t="s">
        <v>2</v>
      </c>
      <c r="TRK33" s="2" t="s">
        <v>1</v>
      </c>
      <c r="TRL33" s="2"/>
      <c r="TRM33" s="1"/>
      <c r="TRN33" s="2" t="s">
        <v>2</v>
      </c>
      <c r="TRO33" s="2" t="s">
        <v>1</v>
      </c>
      <c r="TRP33" s="2"/>
      <c r="TRQ33" s="1"/>
      <c r="TRR33" s="2" t="s">
        <v>2</v>
      </c>
      <c r="TRS33" s="2" t="s">
        <v>1</v>
      </c>
      <c r="TRT33" s="2"/>
      <c r="TRU33" s="1"/>
      <c r="TRV33" s="2" t="s">
        <v>2</v>
      </c>
      <c r="TRW33" s="2" t="s">
        <v>1</v>
      </c>
      <c r="TRX33" s="2"/>
      <c r="TRY33" s="1"/>
      <c r="TRZ33" s="2" t="s">
        <v>2</v>
      </c>
      <c r="TSA33" s="2" t="s">
        <v>1</v>
      </c>
      <c r="TSB33" s="2"/>
      <c r="TSC33" s="1"/>
      <c r="TSD33" s="2" t="s">
        <v>2</v>
      </c>
      <c r="TSE33" s="2" t="s">
        <v>1</v>
      </c>
      <c r="TSF33" s="2"/>
      <c r="TSG33" s="1"/>
      <c r="TSH33" s="2" t="s">
        <v>2</v>
      </c>
      <c r="TSI33" s="2" t="s">
        <v>1</v>
      </c>
      <c r="TSJ33" s="2"/>
      <c r="TSK33" s="1"/>
      <c r="TSL33" s="2" t="s">
        <v>2</v>
      </c>
      <c r="TSM33" s="2" t="s">
        <v>1</v>
      </c>
      <c r="TSN33" s="2"/>
      <c r="TSO33" s="1"/>
      <c r="TSP33" s="2" t="s">
        <v>2</v>
      </c>
      <c r="TSQ33" s="2" t="s">
        <v>1</v>
      </c>
      <c r="TSR33" s="2"/>
      <c r="TSS33" s="1"/>
      <c r="TST33" s="2" t="s">
        <v>2</v>
      </c>
      <c r="TSU33" s="2" t="s">
        <v>1</v>
      </c>
      <c r="TSV33" s="2"/>
      <c r="TSW33" s="1"/>
      <c r="TSX33" s="2" t="s">
        <v>2</v>
      </c>
      <c r="TSY33" s="2" t="s">
        <v>1</v>
      </c>
      <c r="TSZ33" s="2"/>
      <c r="TTA33" s="1"/>
      <c r="TTB33" s="2" t="s">
        <v>2</v>
      </c>
      <c r="TTC33" s="2" t="s">
        <v>1</v>
      </c>
      <c r="TTD33" s="2"/>
      <c r="TTE33" s="1"/>
      <c r="TTF33" s="2" t="s">
        <v>2</v>
      </c>
      <c r="TTG33" s="2" t="s">
        <v>1</v>
      </c>
      <c r="TTH33" s="2"/>
      <c r="TTI33" s="1"/>
      <c r="TTJ33" s="2" t="s">
        <v>2</v>
      </c>
      <c r="TTK33" s="2" t="s">
        <v>1</v>
      </c>
      <c r="TTL33" s="2"/>
      <c r="TTM33" s="1"/>
      <c r="TTN33" s="2" t="s">
        <v>2</v>
      </c>
      <c r="TTO33" s="2" t="s">
        <v>1</v>
      </c>
      <c r="TTP33" s="2"/>
      <c r="TTQ33" s="1"/>
      <c r="TTR33" s="2" t="s">
        <v>2</v>
      </c>
      <c r="TTS33" s="2" t="s">
        <v>1</v>
      </c>
      <c r="TTT33" s="2"/>
      <c r="TTU33" s="1"/>
      <c r="TTV33" s="2" t="s">
        <v>2</v>
      </c>
      <c r="TTW33" s="2" t="s">
        <v>1</v>
      </c>
      <c r="TTX33" s="2"/>
      <c r="TTY33" s="1"/>
      <c r="TTZ33" s="2" t="s">
        <v>2</v>
      </c>
      <c r="TUA33" s="2" t="s">
        <v>1</v>
      </c>
      <c r="TUB33" s="2"/>
      <c r="TUC33" s="1"/>
      <c r="TUD33" s="2" t="s">
        <v>2</v>
      </c>
      <c r="TUE33" s="2" t="s">
        <v>1</v>
      </c>
      <c r="TUF33" s="2"/>
      <c r="TUG33" s="1"/>
      <c r="TUH33" s="2" t="s">
        <v>2</v>
      </c>
      <c r="TUI33" s="2" t="s">
        <v>1</v>
      </c>
      <c r="TUJ33" s="2"/>
      <c r="TUK33" s="1"/>
      <c r="TUL33" s="2" t="s">
        <v>2</v>
      </c>
      <c r="TUM33" s="2" t="s">
        <v>1</v>
      </c>
      <c r="TUN33" s="2"/>
      <c r="TUO33" s="1"/>
      <c r="TUP33" s="2" t="s">
        <v>2</v>
      </c>
      <c r="TUQ33" s="2" t="s">
        <v>1</v>
      </c>
      <c r="TUR33" s="2"/>
      <c r="TUS33" s="1"/>
      <c r="TUT33" s="2" t="s">
        <v>2</v>
      </c>
      <c r="TUU33" s="2" t="s">
        <v>1</v>
      </c>
      <c r="TUV33" s="2"/>
      <c r="TUW33" s="1"/>
      <c r="TUX33" s="2" t="s">
        <v>2</v>
      </c>
      <c r="TUY33" s="2" t="s">
        <v>1</v>
      </c>
      <c r="TUZ33" s="2"/>
      <c r="TVA33" s="1"/>
      <c r="TVB33" s="2" t="s">
        <v>2</v>
      </c>
      <c r="TVC33" s="2" t="s">
        <v>1</v>
      </c>
      <c r="TVD33" s="2"/>
      <c r="TVE33" s="1"/>
      <c r="TVF33" s="2" t="s">
        <v>2</v>
      </c>
      <c r="TVG33" s="2" t="s">
        <v>1</v>
      </c>
      <c r="TVH33" s="2"/>
      <c r="TVI33" s="1"/>
      <c r="TVJ33" s="2" t="s">
        <v>2</v>
      </c>
      <c r="TVK33" s="2" t="s">
        <v>1</v>
      </c>
      <c r="TVL33" s="2"/>
      <c r="TVM33" s="1"/>
      <c r="TVN33" s="2" t="s">
        <v>2</v>
      </c>
      <c r="TVO33" s="2" t="s">
        <v>1</v>
      </c>
      <c r="TVP33" s="2"/>
      <c r="TVQ33" s="1"/>
      <c r="TVR33" s="2" t="s">
        <v>2</v>
      </c>
      <c r="TVS33" s="2" t="s">
        <v>1</v>
      </c>
      <c r="TVT33" s="2"/>
      <c r="TVU33" s="1"/>
      <c r="TVV33" s="2" t="s">
        <v>2</v>
      </c>
      <c r="TVW33" s="2" t="s">
        <v>1</v>
      </c>
      <c r="TVX33" s="2"/>
      <c r="TVY33" s="1"/>
      <c r="TVZ33" s="2" t="s">
        <v>2</v>
      </c>
      <c r="TWA33" s="2" t="s">
        <v>1</v>
      </c>
      <c r="TWB33" s="2"/>
      <c r="TWC33" s="1"/>
      <c r="TWD33" s="2" t="s">
        <v>2</v>
      </c>
      <c r="TWE33" s="2" t="s">
        <v>1</v>
      </c>
      <c r="TWF33" s="2"/>
      <c r="TWG33" s="1"/>
      <c r="TWH33" s="2" t="s">
        <v>2</v>
      </c>
      <c r="TWI33" s="2" t="s">
        <v>1</v>
      </c>
      <c r="TWJ33" s="2"/>
      <c r="TWK33" s="1"/>
      <c r="TWL33" s="2" t="s">
        <v>2</v>
      </c>
      <c r="TWM33" s="2" t="s">
        <v>1</v>
      </c>
      <c r="TWN33" s="2"/>
      <c r="TWO33" s="1"/>
      <c r="TWP33" s="2" t="s">
        <v>2</v>
      </c>
      <c r="TWQ33" s="2" t="s">
        <v>1</v>
      </c>
      <c r="TWR33" s="2"/>
      <c r="TWS33" s="1"/>
      <c r="TWT33" s="2" t="s">
        <v>2</v>
      </c>
      <c r="TWU33" s="2" t="s">
        <v>1</v>
      </c>
      <c r="TWV33" s="2"/>
      <c r="TWW33" s="1"/>
      <c r="TWX33" s="2" t="s">
        <v>2</v>
      </c>
      <c r="TWY33" s="2" t="s">
        <v>1</v>
      </c>
      <c r="TWZ33" s="2"/>
      <c r="TXA33" s="1"/>
      <c r="TXB33" s="2" t="s">
        <v>2</v>
      </c>
      <c r="TXC33" s="2" t="s">
        <v>1</v>
      </c>
      <c r="TXD33" s="2"/>
      <c r="TXE33" s="1"/>
      <c r="TXF33" s="2" t="s">
        <v>2</v>
      </c>
      <c r="TXG33" s="2" t="s">
        <v>1</v>
      </c>
      <c r="TXH33" s="2"/>
      <c r="TXI33" s="1"/>
      <c r="TXJ33" s="2" t="s">
        <v>2</v>
      </c>
      <c r="TXK33" s="2" t="s">
        <v>1</v>
      </c>
      <c r="TXL33" s="2"/>
      <c r="TXM33" s="1"/>
      <c r="TXN33" s="2" t="s">
        <v>2</v>
      </c>
      <c r="TXO33" s="2" t="s">
        <v>1</v>
      </c>
      <c r="TXP33" s="2"/>
      <c r="TXQ33" s="1"/>
      <c r="TXR33" s="2" t="s">
        <v>2</v>
      </c>
      <c r="TXS33" s="2" t="s">
        <v>1</v>
      </c>
      <c r="TXT33" s="2"/>
      <c r="TXU33" s="1"/>
      <c r="TXV33" s="2" t="s">
        <v>2</v>
      </c>
      <c r="TXW33" s="2" t="s">
        <v>1</v>
      </c>
      <c r="TXX33" s="2"/>
      <c r="TXY33" s="1"/>
      <c r="TXZ33" s="2" t="s">
        <v>2</v>
      </c>
      <c r="TYA33" s="2" t="s">
        <v>1</v>
      </c>
      <c r="TYB33" s="2"/>
      <c r="TYC33" s="1"/>
      <c r="TYD33" s="2" t="s">
        <v>2</v>
      </c>
      <c r="TYE33" s="2" t="s">
        <v>1</v>
      </c>
      <c r="TYF33" s="2"/>
      <c r="TYG33" s="1"/>
      <c r="TYH33" s="2" t="s">
        <v>2</v>
      </c>
      <c r="TYI33" s="2" t="s">
        <v>1</v>
      </c>
      <c r="TYJ33" s="2"/>
      <c r="TYK33" s="1"/>
      <c r="TYL33" s="2" t="s">
        <v>2</v>
      </c>
      <c r="TYM33" s="2" t="s">
        <v>1</v>
      </c>
      <c r="TYN33" s="2"/>
      <c r="TYO33" s="1"/>
      <c r="TYP33" s="2" t="s">
        <v>2</v>
      </c>
      <c r="TYQ33" s="2" t="s">
        <v>1</v>
      </c>
      <c r="TYR33" s="2"/>
      <c r="TYS33" s="1"/>
      <c r="TYT33" s="2" t="s">
        <v>2</v>
      </c>
      <c r="TYU33" s="2" t="s">
        <v>1</v>
      </c>
      <c r="TYV33" s="2"/>
      <c r="TYW33" s="1"/>
      <c r="TYX33" s="2" t="s">
        <v>2</v>
      </c>
      <c r="TYY33" s="2" t="s">
        <v>1</v>
      </c>
      <c r="TYZ33" s="2"/>
      <c r="TZA33" s="1"/>
      <c r="TZB33" s="2" t="s">
        <v>2</v>
      </c>
      <c r="TZC33" s="2" t="s">
        <v>1</v>
      </c>
      <c r="TZD33" s="2"/>
      <c r="TZE33" s="1"/>
      <c r="TZF33" s="2" t="s">
        <v>2</v>
      </c>
      <c r="TZG33" s="2" t="s">
        <v>1</v>
      </c>
      <c r="TZH33" s="2"/>
      <c r="TZI33" s="1"/>
      <c r="TZJ33" s="2" t="s">
        <v>2</v>
      </c>
      <c r="TZK33" s="2" t="s">
        <v>1</v>
      </c>
      <c r="TZL33" s="2"/>
      <c r="TZM33" s="1"/>
      <c r="TZN33" s="2" t="s">
        <v>2</v>
      </c>
      <c r="TZO33" s="2" t="s">
        <v>1</v>
      </c>
      <c r="TZP33" s="2"/>
      <c r="TZQ33" s="1"/>
      <c r="TZR33" s="2" t="s">
        <v>2</v>
      </c>
      <c r="TZS33" s="2" t="s">
        <v>1</v>
      </c>
      <c r="TZT33" s="2"/>
      <c r="TZU33" s="1"/>
      <c r="TZV33" s="2" t="s">
        <v>2</v>
      </c>
      <c r="TZW33" s="2" t="s">
        <v>1</v>
      </c>
      <c r="TZX33" s="2"/>
      <c r="TZY33" s="1"/>
      <c r="TZZ33" s="2" t="s">
        <v>2</v>
      </c>
      <c r="UAA33" s="2" t="s">
        <v>1</v>
      </c>
      <c r="UAB33" s="2"/>
      <c r="UAC33" s="1"/>
      <c r="UAD33" s="2" t="s">
        <v>2</v>
      </c>
      <c r="UAE33" s="2" t="s">
        <v>1</v>
      </c>
      <c r="UAF33" s="2"/>
      <c r="UAG33" s="1"/>
      <c r="UAH33" s="2" t="s">
        <v>2</v>
      </c>
      <c r="UAI33" s="2" t="s">
        <v>1</v>
      </c>
      <c r="UAJ33" s="2"/>
      <c r="UAK33" s="1"/>
      <c r="UAL33" s="2" t="s">
        <v>2</v>
      </c>
      <c r="UAM33" s="2" t="s">
        <v>1</v>
      </c>
      <c r="UAN33" s="2"/>
      <c r="UAO33" s="1"/>
      <c r="UAP33" s="2" t="s">
        <v>2</v>
      </c>
      <c r="UAQ33" s="2" t="s">
        <v>1</v>
      </c>
      <c r="UAR33" s="2"/>
      <c r="UAS33" s="1"/>
      <c r="UAT33" s="2" t="s">
        <v>2</v>
      </c>
      <c r="UAU33" s="2" t="s">
        <v>1</v>
      </c>
      <c r="UAV33" s="2"/>
      <c r="UAW33" s="1"/>
      <c r="UAX33" s="2" t="s">
        <v>2</v>
      </c>
      <c r="UAY33" s="2" t="s">
        <v>1</v>
      </c>
      <c r="UAZ33" s="2"/>
      <c r="UBA33" s="1"/>
      <c r="UBB33" s="2" t="s">
        <v>2</v>
      </c>
      <c r="UBC33" s="2" t="s">
        <v>1</v>
      </c>
      <c r="UBD33" s="2"/>
      <c r="UBE33" s="1"/>
      <c r="UBF33" s="2" t="s">
        <v>2</v>
      </c>
      <c r="UBG33" s="2" t="s">
        <v>1</v>
      </c>
      <c r="UBH33" s="2"/>
      <c r="UBI33" s="1"/>
      <c r="UBJ33" s="2" t="s">
        <v>2</v>
      </c>
      <c r="UBK33" s="2" t="s">
        <v>1</v>
      </c>
      <c r="UBL33" s="2"/>
      <c r="UBM33" s="1"/>
      <c r="UBN33" s="2" t="s">
        <v>2</v>
      </c>
      <c r="UBO33" s="2" t="s">
        <v>1</v>
      </c>
      <c r="UBP33" s="2"/>
      <c r="UBQ33" s="1"/>
      <c r="UBR33" s="2" t="s">
        <v>2</v>
      </c>
      <c r="UBS33" s="2" t="s">
        <v>1</v>
      </c>
      <c r="UBT33" s="2"/>
      <c r="UBU33" s="1"/>
      <c r="UBV33" s="2" t="s">
        <v>2</v>
      </c>
      <c r="UBW33" s="2" t="s">
        <v>1</v>
      </c>
      <c r="UBX33" s="2"/>
      <c r="UBY33" s="1"/>
      <c r="UBZ33" s="2" t="s">
        <v>2</v>
      </c>
      <c r="UCA33" s="2" t="s">
        <v>1</v>
      </c>
      <c r="UCB33" s="2"/>
      <c r="UCC33" s="1"/>
      <c r="UCD33" s="2" t="s">
        <v>2</v>
      </c>
      <c r="UCE33" s="2" t="s">
        <v>1</v>
      </c>
      <c r="UCF33" s="2"/>
      <c r="UCG33" s="1"/>
      <c r="UCH33" s="2" t="s">
        <v>2</v>
      </c>
      <c r="UCI33" s="2" t="s">
        <v>1</v>
      </c>
      <c r="UCJ33" s="2"/>
      <c r="UCK33" s="1"/>
      <c r="UCL33" s="2" t="s">
        <v>2</v>
      </c>
      <c r="UCM33" s="2" t="s">
        <v>1</v>
      </c>
      <c r="UCN33" s="2"/>
      <c r="UCO33" s="1"/>
      <c r="UCP33" s="2" t="s">
        <v>2</v>
      </c>
      <c r="UCQ33" s="2" t="s">
        <v>1</v>
      </c>
      <c r="UCR33" s="2"/>
      <c r="UCS33" s="1"/>
      <c r="UCT33" s="2" t="s">
        <v>2</v>
      </c>
      <c r="UCU33" s="2" t="s">
        <v>1</v>
      </c>
      <c r="UCV33" s="2"/>
      <c r="UCW33" s="1"/>
      <c r="UCX33" s="2" t="s">
        <v>2</v>
      </c>
      <c r="UCY33" s="2" t="s">
        <v>1</v>
      </c>
      <c r="UCZ33" s="2"/>
      <c r="UDA33" s="1"/>
      <c r="UDB33" s="2" t="s">
        <v>2</v>
      </c>
      <c r="UDC33" s="2" t="s">
        <v>1</v>
      </c>
      <c r="UDD33" s="2"/>
      <c r="UDE33" s="1"/>
      <c r="UDF33" s="2" t="s">
        <v>2</v>
      </c>
      <c r="UDG33" s="2" t="s">
        <v>1</v>
      </c>
      <c r="UDH33" s="2"/>
      <c r="UDI33" s="1"/>
      <c r="UDJ33" s="2" t="s">
        <v>2</v>
      </c>
      <c r="UDK33" s="2" t="s">
        <v>1</v>
      </c>
      <c r="UDL33" s="2"/>
      <c r="UDM33" s="1"/>
      <c r="UDN33" s="2" t="s">
        <v>2</v>
      </c>
      <c r="UDO33" s="2" t="s">
        <v>1</v>
      </c>
      <c r="UDP33" s="2"/>
      <c r="UDQ33" s="1"/>
      <c r="UDR33" s="2" t="s">
        <v>2</v>
      </c>
      <c r="UDS33" s="2" t="s">
        <v>1</v>
      </c>
      <c r="UDT33" s="2"/>
      <c r="UDU33" s="1"/>
      <c r="UDV33" s="2" t="s">
        <v>2</v>
      </c>
      <c r="UDW33" s="2" t="s">
        <v>1</v>
      </c>
      <c r="UDX33" s="2"/>
      <c r="UDY33" s="1"/>
      <c r="UDZ33" s="2" t="s">
        <v>2</v>
      </c>
      <c r="UEA33" s="2" t="s">
        <v>1</v>
      </c>
      <c r="UEB33" s="2"/>
      <c r="UEC33" s="1"/>
      <c r="UED33" s="2" t="s">
        <v>2</v>
      </c>
      <c r="UEE33" s="2" t="s">
        <v>1</v>
      </c>
      <c r="UEF33" s="2"/>
      <c r="UEG33" s="1"/>
      <c r="UEH33" s="2" t="s">
        <v>2</v>
      </c>
      <c r="UEI33" s="2" t="s">
        <v>1</v>
      </c>
      <c r="UEJ33" s="2"/>
      <c r="UEK33" s="1"/>
      <c r="UEL33" s="2" t="s">
        <v>2</v>
      </c>
      <c r="UEM33" s="2" t="s">
        <v>1</v>
      </c>
      <c r="UEN33" s="2"/>
      <c r="UEO33" s="1"/>
      <c r="UEP33" s="2" t="s">
        <v>2</v>
      </c>
      <c r="UEQ33" s="2" t="s">
        <v>1</v>
      </c>
      <c r="UER33" s="2"/>
      <c r="UES33" s="1"/>
      <c r="UET33" s="2" t="s">
        <v>2</v>
      </c>
      <c r="UEU33" s="2" t="s">
        <v>1</v>
      </c>
      <c r="UEV33" s="2"/>
      <c r="UEW33" s="1"/>
      <c r="UEX33" s="2" t="s">
        <v>2</v>
      </c>
      <c r="UEY33" s="2" t="s">
        <v>1</v>
      </c>
      <c r="UEZ33" s="2"/>
      <c r="UFA33" s="1"/>
      <c r="UFB33" s="2" t="s">
        <v>2</v>
      </c>
      <c r="UFC33" s="2" t="s">
        <v>1</v>
      </c>
      <c r="UFD33" s="2"/>
      <c r="UFE33" s="1"/>
      <c r="UFF33" s="2" t="s">
        <v>2</v>
      </c>
      <c r="UFG33" s="2" t="s">
        <v>1</v>
      </c>
      <c r="UFH33" s="2"/>
      <c r="UFI33" s="1"/>
      <c r="UFJ33" s="2" t="s">
        <v>2</v>
      </c>
      <c r="UFK33" s="2" t="s">
        <v>1</v>
      </c>
      <c r="UFL33" s="2"/>
      <c r="UFM33" s="1"/>
      <c r="UFN33" s="2" t="s">
        <v>2</v>
      </c>
      <c r="UFO33" s="2" t="s">
        <v>1</v>
      </c>
      <c r="UFP33" s="2"/>
      <c r="UFQ33" s="1"/>
      <c r="UFR33" s="2" t="s">
        <v>2</v>
      </c>
      <c r="UFS33" s="2" t="s">
        <v>1</v>
      </c>
      <c r="UFT33" s="2"/>
      <c r="UFU33" s="1"/>
      <c r="UFV33" s="2" t="s">
        <v>2</v>
      </c>
      <c r="UFW33" s="2" t="s">
        <v>1</v>
      </c>
      <c r="UFX33" s="2"/>
      <c r="UFY33" s="1"/>
      <c r="UFZ33" s="2" t="s">
        <v>2</v>
      </c>
      <c r="UGA33" s="2" t="s">
        <v>1</v>
      </c>
      <c r="UGB33" s="2"/>
      <c r="UGC33" s="1"/>
      <c r="UGD33" s="2" t="s">
        <v>2</v>
      </c>
      <c r="UGE33" s="2" t="s">
        <v>1</v>
      </c>
      <c r="UGF33" s="2"/>
      <c r="UGG33" s="1"/>
      <c r="UGH33" s="2" t="s">
        <v>2</v>
      </c>
      <c r="UGI33" s="2" t="s">
        <v>1</v>
      </c>
      <c r="UGJ33" s="2"/>
      <c r="UGK33" s="1"/>
      <c r="UGL33" s="2" t="s">
        <v>2</v>
      </c>
      <c r="UGM33" s="2" t="s">
        <v>1</v>
      </c>
      <c r="UGN33" s="2"/>
      <c r="UGO33" s="1"/>
      <c r="UGP33" s="2" t="s">
        <v>2</v>
      </c>
      <c r="UGQ33" s="2" t="s">
        <v>1</v>
      </c>
      <c r="UGR33" s="2"/>
      <c r="UGS33" s="1"/>
      <c r="UGT33" s="2" t="s">
        <v>2</v>
      </c>
      <c r="UGU33" s="2" t="s">
        <v>1</v>
      </c>
      <c r="UGV33" s="2"/>
      <c r="UGW33" s="1"/>
      <c r="UGX33" s="2" t="s">
        <v>2</v>
      </c>
      <c r="UGY33" s="2" t="s">
        <v>1</v>
      </c>
      <c r="UGZ33" s="2"/>
      <c r="UHA33" s="1"/>
      <c r="UHB33" s="2" t="s">
        <v>2</v>
      </c>
      <c r="UHC33" s="2" t="s">
        <v>1</v>
      </c>
      <c r="UHD33" s="2"/>
      <c r="UHE33" s="1"/>
      <c r="UHF33" s="2" t="s">
        <v>2</v>
      </c>
      <c r="UHG33" s="2" t="s">
        <v>1</v>
      </c>
      <c r="UHH33" s="2"/>
      <c r="UHI33" s="1"/>
      <c r="UHJ33" s="2" t="s">
        <v>2</v>
      </c>
      <c r="UHK33" s="2" t="s">
        <v>1</v>
      </c>
      <c r="UHL33" s="2"/>
      <c r="UHM33" s="1"/>
      <c r="UHN33" s="2" t="s">
        <v>2</v>
      </c>
      <c r="UHO33" s="2" t="s">
        <v>1</v>
      </c>
      <c r="UHP33" s="2"/>
      <c r="UHQ33" s="1"/>
      <c r="UHR33" s="2" t="s">
        <v>2</v>
      </c>
      <c r="UHS33" s="2" t="s">
        <v>1</v>
      </c>
      <c r="UHT33" s="2"/>
      <c r="UHU33" s="1"/>
      <c r="UHV33" s="2" t="s">
        <v>2</v>
      </c>
      <c r="UHW33" s="2" t="s">
        <v>1</v>
      </c>
      <c r="UHX33" s="2"/>
      <c r="UHY33" s="1"/>
      <c r="UHZ33" s="2" t="s">
        <v>2</v>
      </c>
      <c r="UIA33" s="2" t="s">
        <v>1</v>
      </c>
      <c r="UIB33" s="2"/>
      <c r="UIC33" s="1"/>
      <c r="UID33" s="2" t="s">
        <v>2</v>
      </c>
      <c r="UIE33" s="2" t="s">
        <v>1</v>
      </c>
      <c r="UIF33" s="2"/>
      <c r="UIG33" s="1"/>
      <c r="UIH33" s="2" t="s">
        <v>2</v>
      </c>
      <c r="UII33" s="2" t="s">
        <v>1</v>
      </c>
      <c r="UIJ33" s="2"/>
      <c r="UIK33" s="1"/>
      <c r="UIL33" s="2" t="s">
        <v>2</v>
      </c>
      <c r="UIM33" s="2" t="s">
        <v>1</v>
      </c>
      <c r="UIN33" s="2"/>
      <c r="UIO33" s="1"/>
      <c r="UIP33" s="2" t="s">
        <v>2</v>
      </c>
      <c r="UIQ33" s="2" t="s">
        <v>1</v>
      </c>
      <c r="UIR33" s="2"/>
      <c r="UIS33" s="1"/>
      <c r="UIT33" s="2" t="s">
        <v>2</v>
      </c>
      <c r="UIU33" s="2" t="s">
        <v>1</v>
      </c>
      <c r="UIV33" s="2"/>
      <c r="UIW33" s="1"/>
      <c r="UIX33" s="2" t="s">
        <v>2</v>
      </c>
      <c r="UIY33" s="2" t="s">
        <v>1</v>
      </c>
      <c r="UIZ33" s="2"/>
      <c r="UJA33" s="1"/>
      <c r="UJB33" s="2" t="s">
        <v>2</v>
      </c>
      <c r="UJC33" s="2" t="s">
        <v>1</v>
      </c>
      <c r="UJD33" s="2"/>
      <c r="UJE33" s="1"/>
      <c r="UJF33" s="2" t="s">
        <v>2</v>
      </c>
      <c r="UJG33" s="2" t="s">
        <v>1</v>
      </c>
      <c r="UJH33" s="2"/>
      <c r="UJI33" s="1"/>
      <c r="UJJ33" s="2" t="s">
        <v>2</v>
      </c>
      <c r="UJK33" s="2" t="s">
        <v>1</v>
      </c>
      <c r="UJL33" s="2"/>
      <c r="UJM33" s="1"/>
      <c r="UJN33" s="2" t="s">
        <v>2</v>
      </c>
      <c r="UJO33" s="2" t="s">
        <v>1</v>
      </c>
      <c r="UJP33" s="2"/>
      <c r="UJQ33" s="1"/>
      <c r="UJR33" s="2" t="s">
        <v>2</v>
      </c>
      <c r="UJS33" s="2" t="s">
        <v>1</v>
      </c>
      <c r="UJT33" s="2"/>
      <c r="UJU33" s="1"/>
      <c r="UJV33" s="2" t="s">
        <v>2</v>
      </c>
      <c r="UJW33" s="2" t="s">
        <v>1</v>
      </c>
      <c r="UJX33" s="2"/>
      <c r="UJY33" s="1"/>
      <c r="UJZ33" s="2" t="s">
        <v>2</v>
      </c>
      <c r="UKA33" s="2" t="s">
        <v>1</v>
      </c>
      <c r="UKB33" s="2"/>
      <c r="UKC33" s="1"/>
      <c r="UKD33" s="2" t="s">
        <v>2</v>
      </c>
      <c r="UKE33" s="2" t="s">
        <v>1</v>
      </c>
      <c r="UKF33" s="2"/>
      <c r="UKG33" s="1"/>
      <c r="UKH33" s="2" t="s">
        <v>2</v>
      </c>
      <c r="UKI33" s="2" t="s">
        <v>1</v>
      </c>
      <c r="UKJ33" s="2"/>
      <c r="UKK33" s="1"/>
      <c r="UKL33" s="2" t="s">
        <v>2</v>
      </c>
      <c r="UKM33" s="2" t="s">
        <v>1</v>
      </c>
      <c r="UKN33" s="2"/>
      <c r="UKO33" s="1"/>
      <c r="UKP33" s="2" t="s">
        <v>2</v>
      </c>
      <c r="UKQ33" s="2" t="s">
        <v>1</v>
      </c>
      <c r="UKR33" s="2"/>
      <c r="UKS33" s="1"/>
      <c r="UKT33" s="2" t="s">
        <v>2</v>
      </c>
      <c r="UKU33" s="2" t="s">
        <v>1</v>
      </c>
      <c r="UKV33" s="2"/>
      <c r="UKW33" s="1"/>
      <c r="UKX33" s="2" t="s">
        <v>2</v>
      </c>
      <c r="UKY33" s="2" t="s">
        <v>1</v>
      </c>
      <c r="UKZ33" s="2"/>
      <c r="ULA33" s="1"/>
      <c r="ULB33" s="2" t="s">
        <v>2</v>
      </c>
      <c r="ULC33" s="2" t="s">
        <v>1</v>
      </c>
      <c r="ULD33" s="2"/>
      <c r="ULE33" s="1"/>
      <c r="ULF33" s="2" t="s">
        <v>2</v>
      </c>
      <c r="ULG33" s="2" t="s">
        <v>1</v>
      </c>
      <c r="ULH33" s="2"/>
      <c r="ULI33" s="1"/>
      <c r="ULJ33" s="2" t="s">
        <v>2</v>
      </c>
      <c r="ULK33" s="2" t="s">
        <v>1</v>
      </c>
      <c r="ULL33" s="2"/>
      <c r="ULM33" s="1"/>
      <c r="ULN33" s="2" t="s">
        <v>2</v>
      </c>
      <c r="ULO33" s="2" t="s">
        <v>1</v>
      </c>
      <c r="ULP33" s="2"/>
      <c r="ULQ33" s="1"/>
      <c r="ULR33" s="2" t="s">
        <v>2</v>
      </c>
      <c r="ULS33" s="2" t="s">
        <v>1</v>
      </c>
      <c r="ULT33" s="2"/>
      <c r="ULU33" s="1"/>
      <c r="ULV33" s="2" t="s">
        <v>2</v>
      </c>
      <c r="ULW33" s="2" t="s">
        <v>1</v>
      </c>
      <c r="ULX33" s="2"/>
      <c r="ULY33" s="1"/>
      <c r="ULZ33" s="2" t="s">
        <v>2</v>
      </c>
      <c r="UMA33" s="2" t="s">
        <v>1</v>
      </c>
      <c r="UMB33" s="2"/>
      <c r="UMC33" s="1"/>
      <c r="UMD33" s="2" t="s">
        <v>2</v>
      </c>
      <c r="UME33" s="2" t="s">
        <v>1</v>
      </c>
      <c r="UMF33" s="2"/>
      <c r="UMG33" s="1"/>
      <c r="UMH33" s="2" t="s">
        <v>2</v>
      </c>
      <c r="UMI33" s="2" t="s">
        <v>1</v>
      </c>
      <c r="UMJ33" s="2"/>
      <c r="UMK33" s="1"/>
      <c r="UML33" s="2" t="s">
        <v>2</v>
      </c>
      <c r="UMM33" s="2" t="s">
        <v>1</v>
      </c>
      <c r="UMN33" s="2"/>
      <c r="UMO33" s="1"/>
      <c r="UMP33" s="2" t="s">
        <v>2</v>
      </c>
      <c r="UMQ33" s="2" t="s">
        <v>1</v>
      </c>
      <c r="UMR33" s="2"/>
      <c r="UMS33" s="1"/>
      <c r="UMT33" s="2" t="s">
        <v>2</v>
      </c>
      <c r="UMU33" s="2" t="s">
        <v>1</v>
      </c>
      <c r="UMV33" s="2"/>
      <c r="UMW33" s="1"/>
      <c r="UMX33" s="2" t="s">
        <v>2</v>
      </c>
      <c r="UMY33" s="2" t="s">
        <v>1</v>
      </c>
      <c r="UMZ33" s="2"/>
      <c r="UNA33" s="1"/>
      <c r="UNB33" s="2" t="s">
        <v>2</v>
      </c>
      <c r="UNC33" s="2" t="s">
        <v>1</v>
      </c>
      <c r="UND33" s="2"/>
      <c r="UNE33" s="1"/>
      <c r="UNF33" s="2" t="s">
        <v>2</v>
      </c>
      <c r="UNG33" s="2" t="s">
        <v>1</v>
      </c>
      <c r="UNH33" s="2"/>
      <c r="UNI33" s="1"/>
      <c r="UNJ33" s="2" t="s">
        <v>2</v>
      </c>
      <c r="UNK33" s="2" t="s">
        <v>1</v>
      </c>
      <c r="UNL33" s="2"/>
      <c r="UNM33" s="1"/>
      <c r="UNN33" s="2" t="s">
        <v>2</v>
      </c>
      <c r="UNO33" s="2" t="s">
        <v>1</v>
      </c>
      <c r="UNP33" s="2"/>
      <c r="UNQ33" s="1"/>
      <c r="UNR33" s="2" t="s">
        <v>2</v>
      </c>
      <c r="UNS33" s="2" t="s">
        <v>1</v>
      </c>
      <c r="UNT33" s="2"/>
      <c r="UNU33" s="1"/>
      <c r="UNV33" s="2" t="s">
        <v>2</v>
      </c>
      <c r="UNW33" s="2" t="s">
        <v>1</v>
      </c>
      <c r="UNX33" s="2"/>
      <c r="UNY33" s="1"/>
      <c r="UNZ33" s="2" t="s">
        <v>2</v>
      </c>
      <c r="UOA33" s="2" t="s">
        <v>1</v>
      </c>
      <c r="UOB33" s="2"/>
      <c r="UOC33" s="1"/>
      <c r="UOD33" s="2" t="s">
        <v>2</v>
      </c>
      <c r="UOE33" s="2" t="s">
        <v>1</v>
      </c>
      <c r="UOF33" s="2"/>
      <c r="UOG33" s="1"/>
      <c r="UOH33" s="2" t="s">
        <v>2</v>
      </c>
      <c r="UOI33" s="2" t="s">
        <v>1</v>
      </c>
      <c r="UOJ33" s="2"/>
      <c r="UOK33" s="1"/>
      <c r="UOL33" s="2" t="s">
        <v>2</v>
      </c>
      <c r="UOM33" s="2" t="s">
        <v>1</v>
      </c>
      <c r="UON33" s="2"/>
      <c r="UOO33" s="1"/>
      <c r="UOP33" s="2" t="s">
        <v>2</v>
      </c>
      <c r="UOQ33" s="2" t="s">
        <v>1</v>
      </c>
      <c r="UOR33" s="2"/>
      <c r="UOS33" s="1"/>
      <c r="UOT33" s="2" t="s">
        <v>2</v>
      </c>
      <c r="UOU33" s="2" t="s">
        <v>1</v>
      </c>
      <c r="UOV33" s="2"/>
      <c r="UOW33" s="1"/>
      <c r="UOX33" s="2" t="s">
        <v>2</v>
      </c>
      <c r="UOY33" s="2" t="s">
        <v>1</v>
      </c>
      <c r="UOZ33" s="2"/>
      <c r="UPA33" s="1"/>
      <c r="UPB33" s="2" t="s">
        <v>2</v>
      </c>
      <c r="UPC33" s="2" t="s">
        <v>1</v>
      </c>
      <c r="UPD33" s="2"/>
      <c r="UPE33" s="1"/>
      <c r="UPF33" s="2" t="s">
        <v>2</v>
      </c>
      <c r="UPG33" s="2" t="s">
        <v>1</v>
      </c>
      <c r="UPH33" s="2"/>
      <c r="UPI33" s="1"/>
      <c r="UPJ33" s="2" t="s">
        <v>2</v>
      </c>
      <c r="UPK33" s="2" t="s">
        <v>1</v>
      </c>
      <c r="UPL33" s="2"/>
      <c r="UPM33" s="1"/>
      <c r="UPN33" s="2" t="s">
        <v>2</v>
      </c>
      <c r="UPO33" s="2" t="s">
        <v>1</v>
      </c>
      <c r="UPP33" s="2"/>
      <c r="UPQ33" s="1"/>
      <c r="UPR33" s="2" t="s">
        <v>2</v>
      </c>
      <c r="UPS33" s="2" t="s">
        <v>1</v>
      </c>
      <c r="UPT33" s="2"/>
      <c r="UPU33" s="1"/>
      <c r="UPV33" s="2" t="s">
        <v>2</v>
      </c>
      <c r="UPW33" s="2" t="s">
        <v>1</v>
      </c>
      <c r="UPX33" s="2"/>
      <c r="UPY33" s="1"/>
      <c r="UPZ33" s="2" t="s">
        <v>2</v>
      </c>
      <c r="UQA33" s="2" t="s">
        <v>1</v>
      </c>
      <c r="UQB33" s="2"/>
      <c r="UQC33" s="1"/>
      <c r="UQD33" s="2" t="s">
        <v>2</v>
      </c>
      <c r="UQE33" s="2" t="s">
        <v>1</v>
      </c>
      <c r="UQF33" s="2"/>
      <c r="UQG33" s="1"/>
      <c r="UQH33" s="2" t="s">
        <v>2</v>
      </c>
      <c r="UQI33" s="2" t="s">
        <v>1</v>
      </c>
      <c r="UQJ33" s="2"/>
      <c r="UQK33" s="1"/>
      <c r="UQL33" s="2" t="s">
        <v>2</v>
      </c>
      <c r="UQM33" s="2" t="s">
        <v>1</v>
      </c>
      <c r="UQN33" s="2"/>
      <c r="UQO33" s="1"/>
      <c r="UQP33" s="2" t="s">
        <v>2</v>
      </c>
      <c r="UQQ33" s="2" t="s">
        <v>1</v>
      </c>
      <c r="UQR33" s="2"/>
      <c r="UQS33" s="1"/>
      <c r="UQT33" s="2" t="s">
        <v>2</v>
      </c>
      <c r="UQU33" s="2" t="s">
        <v>1</v>
      </c>
      <c r="UQV33" s="2"/>
      <c r="UQW33" s="1"/>
      <c r="UQX33" s="2" t="s">
        <v>2</v>
      </c>
      <c r="UQY33" s="2" t="s">
        <v>1</v>
      </c>
      <c r="UQZ33" s="2"/>
      <c r="URA33" s="1"/>
      <c r="URB33" s="2" t="s">
        <v>2</v>
      </c>
      <c r="URC33" s="2" t="s">
        <v>1</v>
      </c>
      <c r="URD33" s="2"/>
      <c r="URE33" s="1"/>
      <c r="URF33" s="2" t="s">
        <v>2</v>
      </c>
      <c r="URG33" s="2" t="s">
        <v>1</v>
      </c>
      <c r="URH33" s="2"/>
      <c r="URI33" s="1"/>
      <c r="URJ33" s="2" t="s">
        <v>2</v>
      </c>
      <c r="URK33" s="2" t="s">
        <v>1</v>
      </c>
      <c r="URL33" s="2"/>
      <c r="URM33" s="1"/>
      <c r="URN33" s="2" t="s">
        <v>2</v>
      </c>
      <c r="URO33" s="2" t="s">
        <v>1</v>
      </c>
      <c r="URP33" s="2"/>
      <c r="URQ33" s="1"/>
      <c r="URR33" s="2" t="s">
        <v>2</v>
      </c>
      <c r="URS33" s="2" t="s">
        <v>1</v>
      </c>
      <c r="URT33" s="2"/>
      <c r="URU33" s="1"/>
      <c r="URV33" s="2" t="s">
        <v>2</v>
      </c>
      <c r="URW33" s="2" t="s">
        <v>1</v>
      </c>
      <c r="URX33" s="2"/>
      <c r="URY33" s="1"/>
      <c r="URZ33" s="2" t="s">
        <v>2</v>
      </c>
      <c r="USA33" s="2" t="s">
        <v>1</v>
      </c>
      <c r="USB33" s="2"/>
      <c r="USC33" s="1"/>
      <c r="USD33" s="2" t="s">
        <v>2</v>
      </c>
      <c r="USE33" s="2" t="s">
        <v>1</v>
      </c>
      <c r="USF33" s="2"/>
      <c r="USG33" s="1"/>
      <c r="USH33" s="2" t="s">
        <v>2</v>
      </c>
      <c r="USI33" s="2" t="s">
        <v>1</v>
      </c>
      <c r="USJ33" s="2"/>
      <c r="USK33" s="1"/>
      <c r="USL33" s="2" t="s">
        <v>2</v>
      </c>
      <c r="USM33" s="2" t="s">
        <v>1</v>
      </c>
      <c r="USN33" s="2"/>
      <c r="USO33" s="1"/>
      <c r="USP33" s="2" t="s">
        <v>2</v>
      </c>
      <c r="USQ33" s="2" t="s">
        <v>1</v>
      </c>
      <c r="USR33" s="2"/>
      <c r="USS33" s="1"/>
      <c r="UST33" s="2" t="s">
        <v>2</v>
      </c>
      <c r="USU33" s="2" t="s">
        <v>1</v>
      </c>
      <c r="USV33" s="2"/>
      <c r="USW33" s="1"/>
      <c r="USX33" s="2" t="s">
        <v>2</v>
      </c>
      <c r="USY33" s="2" t="s">
        <v>1</v>
      </c>
      <c r="USZ33" s="2"/>
      <c r="UTA33" s="1"/>
      <c r="UTB33" s="2" t="s">
        <v>2</v>
      </c>
      <c r="UTC33" s="2" t="s">
        <v>1</v>
      </c>
      <c r="UTD33" s="2"/>
      <c r="UTE33" s="1"/>
      <c r="UTF33" s="2" t="s">
        <v>2</v>
      </c>
      <c r="UTG33" s="2" t="s">
        <v>1</v>
      </c>
      <c r="UTH33" s="2"/>
      <c r="UTI33" s="1"/>
      <c r="UTJ33" s="2" t="s">
        <v>2</v>
      </c>
      <c r="UTK33" s="2" t="s">
        <v>1</v>
      </c>
      <c r="UTL33" s="2"/>
      <c r="UTM33" s="1"/>
      <c r="UTN33" s="2" t="s">
        <v>2</v>
      </c>
      <c r="UTO33" s="2" t="s">
        <v>1</v>
      </c>
      <c r="UTP33" s="2"/>
      <c r="UTQ33" s="1"/>
      <c r="UTR33" s="2" t="s">
        <v>2</v>
      </c>
      <c r="UTS33" s="2" t="s">
        <v>1</v>
      </c>
      <c r="UTT33" s="2"/>
      <c r="UTU33" s="1"/>
      <c r="UTV33" s="2" t="s">
        <v>2</v>
      </c>
      <c r="UTW33" s="2" t="s">
        <v>1</v>
      </c>
      <c r="UTX33" s="2"/>
      <c r="UTY33" s="1"/>
      <c r="UTZ33" s="2" t="s">
        <v>2</v>
      </c>
      <c r="UUA33" s="2" t="s">
        <v>1</v>
      </c>
      <c r="UUB33" s="2"/>
      <c r="UUC33" s="1"/>
      <c r="UUD33" s="2" t="s">
        <v>2</v>
      </c>
      <c r="UUE33" s="2" t="s">
        <v>1</v>
      </c>
      <c r="UUF33" s="2"/>
      <c r="UUG33" s="1"/>
      <c r="UUH33" s="2" t="s">
        <v>2</v>
      </c>
      <c r="UUI33" s="2" t="s">
        <v>1</v>
      </c>
      <c r="UUJ33" s="2"/>
      <c r="UUK33" s="1"/>
      <c r="UUL33" s="2" t="s">
        <v>2</v>
      </c>
      <c r="UUM33" s="2" t="s">
        <v>1</v>
      </c>
      <c r="UUN33" s="2"/>
      <c r="UUO33" s="1"/>
      <c r="UUP33" s="2" t="s">
        <v>2</v>
      </c>
      <c r="UUQ33" s="2" t="s">
        <v>1</v>
      </c>
      <c r="UUR33" s="2"/>
      <c r="UUS33" s="1"/>
      <c r="UUT33" s="2" t="s">
        <v>2</v>
      </c>
      <c r="UUU33" s="2" t="s">
        <v>1</v>
      </c>
      <c r="UUV33" s="2"/>
      <c r="UUW33" s="1"/>
      <c r="UUX33" s="2" t="s">
        <v>2</v>
      </c>
      <c r="UUY33" s="2" t="s">
        <v>1</v>
      </c>
      <c r="UUZ33" s="2"/>
      <c r="UVA33" s="1"/>
      <c r="UVB33" s="2" t="s">
        <v>2</v>
      </c>
      <c r="UVC33" s="2" t="s">
        <v>1</v>
      </c>
      <c r="UVD33" s="2"/>
      <c r="UVE33" s="1"/>
      <c r="UVF33" s="2" t="s">
        <v>2</v>
      </c>
      <c r="UVG33" s="2" t="s">
        <v>1</v>
      </c>
      <c r="UVH33" s="2"/>
      <c r="UVI33" s="1"/>
      <c r="UVJ33" s="2" t="s">
        <v>2</v>
      </c>
      <c r="UVK33" s="2" t="s">
        <v>1</v>
      </c>
      <c r="UVL33" s="2"/>
      <c r="UVM33" s="1"/>
      <c r="UVN33" s="2" t="s">
        <v>2</v>
      </c>
      <c r="UVO33" s="2" t="s">
        <v>1</v>
      </c>
      <c r="UVP33" s="2"/>
      <c r="UVQ33" s="1"/>
      <c r="UVR33" s="2" t="s">
        <v>2</v>
      </c>
      <c r="UVS33" s="2" t="s">
        <v>1</v>
      </c>
      <c r="UVT33" s="2"/>
      <c r="UVU33" s="1"/>
      <c r="UVV33" s="2" t="s">
        <v>2</v>
      </c>
      <c r="UVW33" s="2" t="s">
        <v>1</v>
      </c>
      <c r="UVX33" s="2"/>
      <c r="UVY33" s="1"/>
      <c r="UVZ33" s="2" t="s">
        <v>2</v>
      </c>
      <c r="UWA33" s="2" t="s">
        <v>1</v>
      </c>
      <c r="UWB33" s="2"/>
      <c r="UWC33" s="1"/>
      <c r="UWD33" s="2" t="s">
        <v>2</v>
      </c>
      <c r="UWE33" s="2" t="s">
        <v>1</v>
      </c>
      <c r="UWF33" s="2"/>
      <c r="UWG33" s="1"/>
      <c r="UWH33" s="2" t="s">
        <v>2</v>
      </c>
      <c r="UWI33" s="2" t="s">
        <v>1</v>
      </c>
      <c r="UWJ33" s="2"/>
      <c r="UWK33" s="1"/>
      <c r="UWL33" s="2" t="s">
        <v>2</v>
      </c>
      <c r="UWM33" s="2" t="s">
        <v>1</v>
      </c>
      <c r="UWN33" s="2"/>
      <c r="UWO33" s="1"/>
      <c r="UWP33" s="2" t="s">
        <v>2</v>
      </c>
      <c r="UWQ33" s="2" t="s">
        <v>1</v>
      </c>
      <c r="UWR33" s="2"/>
      <c r="UWS33" s="1"/>
      <c r="UWT33" s="2" t="s">
        <v>2</v>
      </c>
      <c r="UWU33" s="2" t="s">
        <v>1</v>
      </c>
      <c r="UWV33" s="2"/>
      <c r="UWW33" s="1"/>
      <c r="UWX33" s="2" t="s">
        <v>2</v>
      </c>
      <c r="UWY33" s="2" t="s">
        <v>1</v>
      </c>
      <c r="UWZ33" s="2"/>
      <c r="UXA33" s="1"/>
      <c r="UXB33" s="2" t="s">
        <v>2</v>
      </c>
      <c r="UXC33" s="2" t="s">
        <v>1</v>
      </c>
      <c r="UXD33" s="2"/>
      <c r="UXE33" s="1"/>
      <c r="UXF33" s="2" t="s">
        <v>2</v>
      </c>
      <c r="UXG33" s="2" t="s">
        <v>1</v>
      </c>
      <c r="UXH33" s="2"/>
      <c r="UXI33" s="1"/>
      <c r="UXJ33" s="2" t="s">
        <v>2</v>
      </c>
      <c r="UXK33" s="2" t="s">
        <v>1</v>
      </c>
      <c r="UXL33" s="2"/>
      <c r="UXM33" s="1"/>
      <c r="UXN33" s="2" t="s">
        <v>2</v>
      </c>
      <c r="UXO33" s="2" t="s">
        <v>1</v>
      </c>
      <c r="UXP33" s="2"/>
      <c r="UXQ33" s="1"/>
      <c r="UXR33" s="2" t="s">
        <v>2</v>
      </c>
      <c r="UXS33" s="2" t="s">
        <v>1</v>
      </c>
      <c r="UXT33" s="2"/>
      <c r="UXU33" s="1"/>
      <c r="UXV33" s="2" t="s">
        <v>2</v>
      </c>
      <c r="UXW33" s="2" t="s">
        <v>1</v>
      </c>
      <c r="UXX33" s="2"/>
      <c r="UXY33" s="1"/>
      <c r="UXZ33" s="2" t="s">
        <v>2</v>
      </c>
      <c r="UYA33" s="2" t="s">
        <v>1</v>
      </c>
      <c r="UYB33" s="2"/>
      <c r="UYC33" s="1"/>
      <c r="UYD33" s="2" t="s">
        <v>2</v>
      </c>
      <c r="UYE33" s="2" t="s">
        <v>1</v>
      </c>
      <c r="UYF33" s="2"/>
      <c r="UYG33" s="1"/>
      <c r="UYH33" s="2" t="s">
        <v>2</v>
      </c>
      <c r="UYI33" s="2" t="s">
        <v>1</v>
      </c>
      <c r="UYJ33" s="2"/>
      <c r="UYK33" s="1"/>
      <c r="UYL33" s="2" t="s">
        <v>2</v>
      </c>
      <c r="UYM33" s="2" t="s">
        <v>1</v>
      </c>
      <c r="UYN33" s="2"/>
      <c r="UYO33" s="1"/>
      <c r="UYP33" s="2" t="s">
        <v>2</v>
      </c>
      <c r="UYQ33" s="2" t="s">
        <v>1</v>
      </c>
      <c r="UYR33" s="2"/>
      <c r="UYS33" s="1"/>
      <c r="UYT33" s="2" t="s">
        <v>2</v>
      </c>
      <c r="UYU33" s="2" t="s">
        <v>1</v>
      </c>
      <c r="UYV33" s="2"/>
      <c r="UYW33" s="1"/>
      <c r="UYX33" s="2" t="s">
        <v>2</v>
      </c>
      <c r="UYY33" s="2" t="s">
        <v>1</v>
      </c>
      <c r="UYZ33" s="2"/>
      <c r="UZA33" s="1"/>
      <c r="UZB33" s="2" t="s">
        <v>2</v>
      </c>
      <c r="UZC33" s="2" t="s">
        <v>1</v>
      </c>
      <c r="UZD33" s="2"/>
      <c r="UZE33" s="1"/>
      <c r="UZF33" s="2" t="s">
        <v>2</v>
      </c>
      <c r="UZG33" s="2" t="s">
        <v>1</v>
      </c>
      <c r="UZH33" s="2"/>
      <c r="UZI33" s="1"/>
      <c r="UZJ33" s="2" t="s">
        <v>2</v>
      </c>
      <c r="UZK33" s="2" t="s">
        <v>1</v>
      </c>
      <c r="UZL33" s="2"/>
      <c r="UZM33" s="1"/>
      <c r="UZN33" s="2" t="s">
        <v>2</v>
      </c>
      <c r="UZO33" s="2" t="s">
        <v>1</v>
      </c>
      <c r="UZP33" s="2"/>
      <c r="UZQ33" s="1"/>
      <c r="UZR33" s="2" t="s">
        <v>2</v>
      </c>
      <c r="UZS33" s="2" t="s">
        <v>1</v>
      </c>
      <c r="UZT33" s="2"/>
      <c r="UZU33" s="1"/>
      <c r="UZV33" s="2" t="s">
        <v>2</v>
      </c>
      <c r="UZW33" s="2" t="s">
        <v>1</v>
      </c>
      <c r="UZX33" s="2"/>
      <c r="UZY33" s="1"/>
      <c r="UZZ33" s="2" t="s">
        <v>2</v>
      </c>
      <c r="VAA33" s="2" t="s">
        <v>1</v>
      </c>
      <c r="VAB33" s="2"/>
      <c r="VAC33" s="1"/>
      <c r="VAD33" s="2" t="s">
        <v>2</v>
      </c>
      <c r="VAE33" s="2" t="s">
        <v>1</v>
      </c>
      <c r="VAF33" s="2"/>
      <c r="VAG33" s="1"/>
      <c r="VAH33" s="2" t="s">
        <v>2</v>
      </c>
      <c r="VAI33" s="2" t="s">
        <v>1</v>
      </c>
      <c r="VAJ33" s="2"/>
      <c r="VAK33" s="1"/>
      <c r="VAL33" s="2" t="s">
        <v>2</v>
      </c>
      <c r="VAM33" s="2" t="s">
        <v>1</v>
      </c>
      <c r="VAN33" s="2"/>
      <c r="VAO33" s="1"/>
      <c r="VAP33" s="2" t="s">
        <v>2</v>
      </c>
      <c r="VAQ33" s="2" t="s">
        <v>1</v>
      </c>
      <c r="VAR33" s="2"/>
      <c r="VAS33" s="1"/>
      <c r="VAT33" s="2" t="s">
        <v>2</v>
      </c>
      <c r="VAU33" s="2" t="s">
        <v>1</v>
      </c>
      <c r="VAV33" s="2"/>
      <c r="VAW33" s="1"/>
      <c r="VAX33" s="2" t="s">
        <v>2</v>
      </c>
      <c r="VAY33" s="2" t="s">
        <v>1</v>
      </c>
      <c r="VAZ33" s="2"/>
      <c r="VBA33" s="1"/>
      <c r="VBB33" s="2" t="s">
        <v>2</v>
      </c>
      <c r="VBC33" s="2" t="s">
        <v>1</v>
      </c>
      <c r="VBD33" s="2"/>
      <c r="VBE33" s="1"/>
      <c r="VBF33" s="2" t="s">
        <v>2</v>
      </c>
      <c r="VBG33" s="2" t="s">
        <v>1</v>
      </c>
      <c r="VBH33" s="2"/>
      <c r="VBI33" s="1"/>
      <c r="VBJ33" s="2" t="s">
        <v>2</v>
      </c>
      <c r="VBK33" s="2" t="s">
        <v>1</v>
      </c>
      <c r="VBL33" s="2"/>
      <c r="VBM33" s="1"/>
      <c r="VBN33" s="2" t="s">
        <v>2</v>
      </c>
      <c r="VBO33" s="2" t="s">
        <v>1</v>
      </c>
      <c r="VBP33" s="2"/>
      <c r="VBQ33" s="1"/>
      <c r="VBR33" s="2" t="s">
        <v>2</v>
      </c>
      <c r="VBS33" s="2" t="s">
        <v>1</v>
      </c>
      <c r="VBT33" s="2"/>
      <c r="VBU33" s="1"/>
      <c r="VBV33" s="2" t="s">
        <v>2</v>
      </c>
      <c r="VBW33" s="2" t="s">
        <v>1</v>
      </c>
      <c r="VBX33" s="2"/>
      <c r="VBY33" s="1"/>
      <c r="VBZ33" s="2" t="s">
        <v>2</v>
      </c>
      <c r="VCA33" s="2" t="s">
        <v>1</v>
      </c>
      <c r="VCB33" s="2"/>
      <c r="VCC33" s="1"/>
      <c r="VCD33" s="2" t="s">
        <v>2</v>
      </c>
      <c r="VCE33" s="2" t="s">
        <v>1</v>
      </c>
      <c r="VCF33" s="2"/>
      <c r="VCG33" s="1"/>
      <c r="VCH33" s="2" t="s">
        <v>2</v>
      </c>
      <c r="VCI33" s="2" t="s">
        <v>1</v>
      </c>
      <c r="VCJ33" s="2"/>
      <c r="VCK33" s="1"/>
      <c r="VCL33" s="2" t="s">
        <v>2</v>
      </c>
      <c r="VCM33" s="2" t="s">
        <v>1</v>
      </c>
      <c r="VCN33" s="2"/>
      <c r="VCO33" s="1"/>
      <c r="VCP33" s="2" t="s">
        <v>2</v>
      </c>
      <c r="VCQ33" s="2" t="s">
        <v>1</v>
      </c>
      <c r="VCR33" s="2"/>
      <c r="VCS33" s="1"/>
      <c r="VCT33" s="2" t="s">
        <v>2</v>
      </c>
      <c r="VCU33" s="2" t="s">
        <v>1</v>
      </c>
      <c r="VCV33" s="2"/>
      <c r="VCW33" s="1"/>
      <c r="VCX33" s="2" t="s">
        <v>2</v>
      </c>
      <c r="VCY33" s="2" t="s">
        <v>1</v>
      </c>
      <c r="VCZ33" s="2"/>
      <c r="VDA33" s="1"/>
      <c r="VDB33" s="2" t="s">
        <v>2</v>
      </c>
      <c r="VDC33" s="2" t="s">
        <v>1</v>
      </c>
      <c r="VDD33" s="2"/>
      <c r="VDE33" s="1"/>
      <c r="VDF33" s="2" t="s">
        <v>2</v>
      </c>
      <c r="VDG33" s="2" t="s">
        <v>1</v>
      </c>
      <c r="VDH33" s="2"/>
      <c r="VDI33" s="1"/>
      <c r="VDJ33" s="2" t="s">
        <v>2</v>
      </c>
      <c r="VDK33" s="2" t="s">
        <v>1</v>
      </c>
      <c r="VDL33" s="2"/>
      <c r="VDM33" s="1"/>
      <c r="VDN33" s="2" t="s">
        <v>2</v>
      </c>
      <c r="VDO33" s="2" t="s">
        <v>1</v>
      </c>
      <c r="VDP33" s="2"/>
      <c r="VDQ33" s="1"/>
      <c r="VDR33" s="2" t="s">
        <v>2</v>
      </c>
      <c r="VDS33" s="2" t="s">
        <v>1</v>
      </c>
      <c r="VDT33" s="2"/>
      <c r="VDU33" s="1"/>
      <c r="VDV33" s="2" t="s">
        <v>2</v>
      </c>
      <c r="VDW33" s="2" t="s">
        <v>1</v>
      </c>
      <c r="VDX33" s="2"/>
      <c r="VDY33" s="1"/>
      <c r="VDZ33" s="2" t="s">
        <v>2</v>
      </c>
      <c r="VEA33" s="2" t="s">
        <v>1</v>
      </c>
      <c r="VEB33" s="2"/>
      <c r="VEC33" s="1"/>
      <c r="VED33" s="2" t="s">
        <v>2</v>
      </c>
      <c r="VEE33" s="2" t="s">
        <v>1</v>
      </c>
      <c r="VEF33" s="2"/>
      <c r="VEG33" s="1"/>
      <c r="VEH33" s="2" t="s">
        <v>2</v>
      </c>
      <c r="VEI33" s="2" t="s">
        <v>1</v>
      </c>
      <c r="VEJ33" s="2"/>
      <c r="VEK33" s="1"/>
      <c r="VEL33" s="2" t="s">
        <v>2</v>
      </c>
      <c r="VEM33" s="2" t="s">
        <v>1</v>
      </c>
      <c r="VEN33" s="2"/>
      <c r="VEO33" s="1"/>
      <c r="VEP33" s="2" t="s">
        <v>2</v>
      </c>
      <c r="VEQ33" s="2" t="s">
        <v>1</v>
      </c>
      <c r="VER33" s="2"/>
      <c r="VES33" s="1"/>
      <c r="VET33" s="2" t="s">
        <v>2</v>
      </c>
      <c r="VEU33" s="2" t="s">
        <v>1</v>
      </c>
      <c r="VEV33" s="2"/>
      <c r="VEW33" s="1"/>
      <c r="VEX33" s="2" t="s">
        <v>2</v>
      </c>
      <c r="VEY33" s="2" t="s">
        <v>1</v>
      </c>
      <c r="VEZ33" s="2"/>
      <c r="VFA33" s="1"/>
      <c r="VFB33" s="2" t="s">
        <v>2</v>
      </c>
      <c r="VFC33" s="2" t="s">
        <v>1</v>
      </c>
      <c r="VFD33" s="2"/>
      <c r="VFE33" s="1"/>
      <c r="VFF33" s="2" t="s">
        <v>2</v>
      </c>
      <c r="VFG33" s="2" t="s">
        <v>1</v>
      </c>
      <c r="VFH33" s="2"/>
      <c r="VFI33" s="1"/>
      <c r="VFJ33" s="2" t="s">
        <v>2</v>
      </c>
      <c r="VFK33" s="2" t="s">
        <v>1</v>
      </c>
      <c r="VFL33" s="2"/>
      <c r="VFM33" s="1"/>
      <c r="VFN33" s="2" t="s">
        <v>2</v>
      </c>
      <c r="VFO33" s="2" t="s">
        <v>1</v>
      </c>
      <c r="VFP33" s="2"/>
      <c r="VFQ33" s="1"/>
      <c r="VFR33" s="2" t="s">
        <v>2</v>
      </c>
      <c r="VFS33" s="2" t="s">
        <v>1</v>
      </c>
      <c r="VFT33" s="2"/>
      <c r="VFU33" s="1"/>
      <c r="VFV33" s="2" t="s">
        <v>2</v>
      </c>
      <c r="VFW33" s="2" t="s">
        <v>1</v>
      </c>
      <c r="VFX33" s="2"/>
      <c r="VFY33" s="1"/>
      <c r="VFZ33" s="2" t="s">
        <v>2</v>
      </c>
      <c r="VGA33" s="2" t="s">
        <v>1</v>
      </c>
      <c r="VGB33" s="2"/>
      <c r="VGC33" s="1"/>
      <c r="VGD33" s="2" t="s">
        <v>2</v>
      </c>
      <c r="VGE33" s="2" t="s">
        <v>1</v>
      </c>
      <c r="VGF33" s="2"/>
      <c r="VGG33" s="1"/>
      <c r="VGH33" s="2" t="s">
        <v>2</v>
      </c>
      <c r="VGI33" s="2" t="s">
        <v>1</v>
      </c>
      <c r="VGJ33" s="2"/>
      <c r="VGK33" s="1"/>
      <c r="VGL33" s="2" t="s">
        <v>2</v>
      </c>
      <c r="VGM33" s="2" t="s">
        <v>1</v>
      </c>
      <c r="VGN33" s="2"/>
      <c r="VGO33" s="1"/>
      <c r="VGP33" s="2" t="s">
        <v>2</v>
      </c>
      <c r="VGQ33" s="2" t="s">
        <v>1</v>
      </c>
      <c r="VGR33" s="2"/>
      <c r="VGS33" s="1"/>
      <c r="VGT33" s="2" t="s">
        <v>2</v>
      </c>
      <c r="VGU33" s="2" t="s">
        <v>1</v>
      </c>
      <c r="VGV33" s="2"/>
      <c r="VGW33" s="1"/>
      <c r="VGX33" s="2" t="s">
        <v>2</v>
      </c>
      <c r="VGY33" s="2" t="s">
        <v>1</v>
      </c>
      <c r="VGZ33" s="2"/>
      <c r="VHA33" s="1"/>
      <c r="VHB33" s="2" t="s">
        <v>2</v>
      </c>
      <c r="VHC33" s="2" t="s">
        <v>1</v>
      </c>
      <c r="VHD33" s="2"/>
      <c r="VHE33" s="1"/>
      <c r="VHF33" s="2" t="s">
        <v>2</v>
      </c>
      <c r="VHG33" s="2" t="s">
        <v>1</v>
      </c>
      <c r="VHH33" s="2"/>
      <c r="VHI33" s="1"/>
      <c r="VHJ33" s="2" t="s">
        <v>2</v>
      </c>
      <c r="VHK33" s="2" t="s">
        <v>1</v>
      </c>
      <c r="VHL33" s="2"/>
      <c r="VHM33" s="1"/>
      <c r="VHN33" s="2" t="s">
        <v>2</v>
      </c>
      <c r="VHO33" s="2" t="s">
        <v>1</v>
      </c>
      <c r="VHP33" s="2"/>
      <c r="VHQ33" s="1"/>
      <c r="VHR33" s="2" t="s">
        <v>2</v>
      </c>
      <c r="VHS33" s="2" t="s">
        <v>1</v>
      </c>
      <c r="VHT33" s="2"/>
      <c r="VHU33" s="1"/>
      <c r="VHV33" s="2" t="s">
        <v>2</v>
      </c>
      <c r="VHW33" s="2" t="s">
        <v>1</v>
      </c>
      <c r="VHX33" s="2"/>
      <c r="VHY33" s="1"/>
      <c r="VHZ33" s="2" t="s">
        <v>2</v>
      </c>
      <c r="VIA33" s="2" t="s">
        <v>1</v>
      </c>
      <c r="VIB33" s="2"/>
      <c r="VIC33" s="1"/>
      <c r="VID33" s="2" t="s">
        <v>2</v>
      </c>
      <c r="VIE33" s="2" t="s">
        <v>1</v>
      </c>
      <c r="VIF33" s="2"/>
      <c r="VIG33" s="1"/>
      <c r="VIH33" s="2" t="s">
        <v>2</v>
      </c>
      <c r="VII33" s="2" t="s">
        <v>1</v>
      </c>
      <c r="VIJ33" s="2"/>
      <c r="VIK33" s="1"/>
      <c r="VIL33" s="2" t="s">
        <v>2</v>
      </c>
      <c r="VIM33" s="2" t="s">
        <v>1</v>
      </c>
      <c r="VIN33" s="2"/>
      <c r="VIO33" s="1"/>
      <c r="VIP33" s="2" t="s">
        <v>2</v>
      </c>
      <c r="VIQ33" s="2" t="s">
        <v>1</v>
      </c>
      <c r="VIR33" s="2"/>
      <c r="VIS33" s="1"/>
      <c r="VIT33" s="2" t="s">
        <v>2</v>
      </c>
      <c r="VIU33" s="2" t="s">
        <v>1</v>
      </c>
      <c r="VIV33" s="2"/>
      <c r="VIW33" s="1"/>
      <c r="VIX33" s="2" t="s">
        <v>2</v>
      </c>
      <c r="VIY33" s="2" t="s">
        <v>1</v>
      </c>
      <c r="VIZ33" s="2"/>
      <c r="VJA33" s="1"/>
      <c r="VJB33" s="2" t="s">
        <v>2</v>
      </c>
      <c r="VJC33" s="2" t="s">
        <v>1</v>
      </c>
      <c r="VJD33" s="2"/>
      <c r="VJE33" s="1"/>
      <c r="VJF33" s="2" t="s">
        <v>2</v>
      </c>
      <c r="VJG33" s="2" t="s">
        <v>1</v>
      </c>
      <c r="VJH33" s="2"/>
      <c r="VJI33" s="1"/>
      <c r="VJJ33" s="2" t="s">
        <v>2</v>
      </c>
      <c r="VJK33" s="2" t="s">
        <v>1</v>
      </c>
      <c r="VJL33" s="2"/>
      <c r="VJM33" s="1"/>
      <c r="VJN33" s="2" t="s">
        <v>2</v>
      </c>
      <c r="VJO33" s="2" t="s">
        <v>1</v>
      </c>
      <c r="VJP33" s="2"/>
      <c r="VJQ33" s="1"/>
      <c r="VJR33" s="2" t="s">
        <v>2</v>
      </c>
      <c r="VJS33" s="2" t="s">
        <v>1</v>
      </c>
      <c r="VJT33" s="2"/>
      <c r="VJU33" s="1"/>
      <c r="VJV33" s="2" t="s">
        <v>2</v>
      </c>
      <c r="VJW33" s="2" t="s">
        <v>1</v>
      </c>
      <c r="VJX33" s="2"/>
      <c r="VJY33" s="1"/>
      <c r="VJZ33" s="2" t="s">
        <v>2</v>
      </c>
      <c r="VKA33" s="2" t="s">
        <v>1</v>
      </c>
      <c r="VKB33" s="2"/>
      <c r="VKC33" s="1"/>
      <c r="VKD33" s="2" t="s">
        <v>2</v>
      </c>
      <c r="VKE33" s="2" t="s">
        <v>1</v>
      </c>
      <c r="VKF33" s="2"/>
      <c r="VKG33" s="1"/>
      <c r="VKH33" s="2" t="s">
        <v>2</v>
      </c>
      <c r="VKI33" s="2" t="s">
        <v>1</v>
      </c>
      <c r="VKJ33" s="2"/>
      <c r="VKK33" s="1"/>
      <c r="VKL33" s="2" t="s">
        <v>2</v>
      </c>
      <c r="VKM33" s="2" t="s">
        <v>1</v>
      </c>
      <c r="VKN33" s="2"/>
      <c r="VKO33" s="1"/>
      <c r="VKP33" s="2" t="s">
        <v>2</v>
      </c>
      <c r="VKQ33" s="2" t="s">
        <v>1</v>
      </c>
      <c r="VKR33" s="2"/>
      <c r="VKS33" s="1"/>
      <c r="VKT33" s="2" t="s">
        <v>2</v>
      </c>
      <c r="VKU33" s="2" t="s">
        <v>1</v>
      </c>
      <c r="VKV33" s="2"/>
      <c r="VKW33" s="1"/>
      <c r="VKX33" s="2" t="s">
        <v>2</v>
      </c>
      <c r="VKY33" s="2" t="s">
        <v>1</v>
      </c>
      <c r="VKZ33" s="2"/>
      <c r="VLA33" s="1"/>
      <c r="VLB33" s="2" t="s">
        <v>2</v>
      </c>
      <c r="VLC33" s="2" t="s">
        <v>1</v>
      </c>
      <c r="VLD33" s="2"/>
      <c r="VLE33" s="1"/>
      <c r="VLF33" s="2" t="s">
        <v>2</v>
      </c>
      <c r="VLG33" s="2" t="s">
        <v>1</v>
      </c>
      <c r="VLH33" s="2"/>
      <c r="VLI33" s="1"/>
      <c r="VLJ33" s="2" t="s">
        <v>2</v>
      </c>
      <c r="VLK33" s="2" t="s">
        <v>1</v>
      </c>
      <c r="VLL33" s="2"/>
      <c r="VLM33" s="1"/>
      <c r="VLN33" s="2" t="s">
        <v>2</v>
      </c>
      <c r="VLO33" s="2" t="s">
        <v>1</v>
      </c>
      <c r="VLP33" s="2"/>
      <c r="VLQ33" s="1"/>
      <c r="VLR33" s="2" t="s">
        <v>2</v>
      </c>
      <c r="VLS33" s="2" t="s">
        <v>1</v>
      </c>
      <c r="VLT33" s="2"/>
      <c r="VLU33" s="1"/>
      <c r="VLV33" s="2" t="s">
        <v>2</v>
      </c>
      <c r="VLW33" s="2" t="s">
        <v>1</v>
      </c>
      <c r="VLX33" s="2"/>
      <c r="VLY33" s="1"/>
      <c r="VLZ33" s="2" t="s">
        <v>2</v>
      </c>
      <c r="VMA33" s="2" t="s">
        <v>1</v>
      </c>
      <c r="VMB33" s="2"/>
      <c r="VMC33" s="1"/>
      <c r="VMD33" s="2" t="s">
        <v>2</v>
      </c>
      <c r="VME33" s="2" t="s">
        <v>1</v>
      </c>
      <c r="VMF33" s="2"/>
      <c r="VMG33" s="1"/>
      <c r="VMH33" s="2" t="s">
        <v>2</v>
      </c>
      <c r="VMI33" s="2" t="s">
        <v>1</v>
      </c>
      <c r="VMJ33" s="2"/>
      <c r="VMK33" s="1"/>
      <c r="VML33" s="2" t="s">
        <v>2</v>
      </c>
      <c r="VMM33" s="2" t="s">
        <v>1</v>
      </c>
      <c r="VMN33" s="2"/>
      <c r="VMO33" s="1"/>
      <c r="VMP33" s="2" t="s">
        <v>2</v>
      </c>
      <c r="VMQ33" s="2" t="s">
        <v>1</v>
      </c>
      <c r="VMR33" s="2"/>
      <c r="VMS33" s="1"/>
      <c r="VMT33" s="2" t="s">
        <v>2</v>
      </c>
      <c r="VMU33" s="2" t="s">
        <v>1</v>
      </c>
      <c r="VMV33" s="2"/>
      <c r="VMW33" s="1"/>
      <c r="VMX33" s="2" t="s">
        <v>2</v>
      </c>
      <c r="VMY33" s="2" t="s">
        <v>1</v>
      </c>
      <c r="VMZ33" s="2"/>
      <c r="VNA33" s="1"/>
      <c r="VNB33" s="2" t="s">
        <v>2</v>
      </c>
      <c r="VNC33" s="2" t="s">
        <v>1</v>
      </c>
      <c r="VND33" s="2"/>
      <c r="VNE33" s="1"/>
      <c r="VNF33" s="2" t="s">
        <v>2</v>
      </c>
      <c r="VNG33" s="2" t="s">
        <v>1</v>
      </c>
      <c r="VNH33" s="2"/>
      <c r="VNI33" s="1"/>
      <c r="VNJ33" s="2" t="s">
        <v>2</v>
      </c>
      <c r="VNK33" s="2" t="s">
        <v>1</v>
      </c>
      <c r="VNL33" s="2"/>
      <c r="VNM33" s="1"/>
      <c r="VNN33" s="2" t="s">
        <v>2</v>
      </c>
      <c r="VNO33" s="2" t="s">
        <v>1</v>
      </c>
      <c r="VNP33" s="2"/>
      <c r="VNQ33" s="1"/>
      <c r="VNR33" s="2" t="s">
        <v>2</v>
      </c>
      <c r="VNS33" s="2" t="s">
        <v>1</v>
      </c>
      <c r="VNT33" s="2"/>
      <c r="VNU33" s="1"/>
      <c r="VNV33" s="2" t="s">
        <v>2</v>
      </c>
      <c r="VNW33" s="2" t="s">
        <v>1</v>
      </c>
      <c r="VNX33" s="2"/>
      <c r="VNY33" s="1"/>
      <c r="VNZ33" s="2" t="s">
        <v>2</v>
      </c>
      <c r="VOA33" s="2" t="s">
        <v>1</v>
      </c>
      <c r="VOB33" s="2"/>
      <c r="VOC33" s="1"/>
      <c r="VOD33" s="2" t="s">
        <v>2</v>
      </c>
      <c r="VOE33" s="2" t="s">
        <v>1</v>
      </c>
      <c r="VOF33" s="2"/>
      <c r="VOG33" s="1"/>
      <c r="VOH33" s="2" t="s">
        <v>2</v>
      </c>
      <c r="VOI33" s="2" t="s">
        <v>1</v>
      </c>
      <c r="VOJ33" s="2"/>
      <c r="VOK33" s="1"/>
      <c r="VOL33" s="2" t="s">
        <v>2</v>
      </c>
      <c r="VOM33" s="2" t="s">
        <v>1</v>
      </c>
      <c r="VON33" s="2"/>
      <c r="VOO33" s="1"/>
      <c r="VOP33" s="2" t="s">
        <v>2</v>
      </c>
      <c r="VOQ33" s="2" t="s">
        <v>1</v>
      </c>
      <c r="VOR33" s="2"/>
      <c r="VOS33" s="1"/>
      <c r="VOT33" s="2" t="s">
        <v>2</v>
      </c>
      <c r="VOU33" s="2" t="s">
        <v>1</v>
      </c>
      <c r="VOV33" s="2"/>
      <c r="VOW33" s="1"/>
      <c r="VOX33" s="2" t="s">
        <v>2</v>
      </c>
      <c r="VOY33" s="2" t="s">
        <v>1</v>
      </c>
      <c r="VOZ33" s="2"/>
      <c r="VPA33" s="1"/>
      <c r="VPB33" s="2" t="s">
        <v>2</v>
      </c>
      <c r="VPC33" s="2" t="s">
        <v>1</v>
      </c>
      <c r="VPD33" s="2"/>
      <c r="VPE33" s="1"/>
      <c r="VPF33" s="2" t="s">
        <v>2</v>
      </c>
      <c r="VPG33" s="2" t="s">
        <v>1</v>
      </c>
      <c r="VPH33" s="2"/>
      <c r="VPI33" s="1"/>
      <c r="VPJ33" s="2" t="s">
        <v>2</v>
      </c>
      <c r="VPK33" s="2" t="s">
        <v>1</v>
      </c>
      <c r="VPL33" s="2"/>
      <c r="VPM33" s="1"/>
      <c r="VPN33" s="2" t="s">
        <v>2</v>
      </c>
      <c r="VPO33" s="2" t="s">
        <v>1</v>
      </c>
      <c r="VPP33" s="2"/>
      <c r="VPQ33" s="1"/>
      <c r="VPR33" s="2" t="s">
        <v>2</v>
      </c>
      <c r="VPS33" s="2" t="s">
        <v>1</v>
      </c>
      <c r="VPT33" s="2"/>
      <c r="VPU33" s="1"/>
      <c r="VPV33" s="2" t="s">
        <v>2</v>
      </c>
      <c r="VPW33" s="2" t="s">
        <v>1</v>
      </c>
      <c r="VPX33" s="2"/>
      <c r="VPY33" s="1"/>
      <c r="VPZ33" s="2" t="s">
        <v>2</v>
      </c>
      <c r="VQA33" s="2" t="s">
        <v>1</v>
      </c>
      <c r="VQB33" s="2"/>
      <c r="VQC33" s="1"/>
      <c r="VQD33" s="2" t="s">
        <v>2</v>
      </c>
      <c r="VQE33" s="2" t="s">
        <v>1</v>
      </c>
      <c r="VQF33" s="2"/>
      <c r="VQG33" s="1"/>
      <c r="VQH33" s="2" t="s">
        <v>2</v>
      </c>
      <c r="VQI33" s="2" t="s">
        <v>1</v>
      </c>
      <c r="VQJ33" s="2"/>
      <c r="VQK33" s="1"/>
      <c r="VQL33" s="2" t="s">
        <v>2</v>
      </c>
      <c r="VQM33" s="2" t="s">
        <v>1</v>
      </c>
      <c r="VQN33" s="2"/>
      <c r="VQO33" s="1"/>
      <c r="VQP33" s="2" t="s">
        <v>2</v>
      </c>
      <c r="VQQ33" s="2" t="s">
        <v>1</v>
      </c>
      <c r="VQR33" s="2"/>
      <c r="VQS33" s="1"/>
      <c r="VQT33" s="2" t="s">
        <v>2</v>
      </c>
      <c r="VQU33" s="2" t="s">
        <v>1</v>
      </c>
      <c r="VQV33" s="2"/>
      <c r="VQW33" s="1"/>
      <c r="VQX33" s="2" t="s">
        <v>2</v>
      </c>
      <c r="VQY33" s="2" t="s">
        <v>1</v>
      </c>
      <c r="VQZ33" s="2"/>
      <c r="VRA33" s="1"/>
      <c r="VRB33" s="2" t="s">
        <v>2</v>
      </c>
      <c r="VRC33" s="2" t="s">
        <v>1</v>
      </c>
      <c r="VRD33" s="2"/>
      <c r="VRE33" s="1"/>
      <c r="VRF33" s="2" t="s">
        <v>2</v>
      </c>
      <c r="VRG33" s="2" t="s">
        <v>1</v>
      </c>
      <c r="VRH33" s="2"/>
      <c r="VRI33" s="1"/>
      <c r="VRJ33" s="2" t="s">
        <v>2</v>
      </c>
      <c r="VRK33" s="2" t="s">
        <v>1</v>
      </c>
      <c r="VRL33" s="2"/>
      <c r="VRM33" s="1"/>
      <c r="VRN33" s="2" t="s">
        <v>2</v>
      </c>
      <c r="VRO33" s="2" t="s">
        <v>1</v>
      </c>
      <c r="VRP33" s="2"/>
      <c r="VRQ33" s="1"/>
      <c r="VRR33" s="2" t="s">
        <v>2</v>
      </c>
      <c r="VRS33" s="2" t="s">
        <v>1</v>
      </c>
      <c r="VRT33" s="2"/>
      <c r="VRU33" s="1"/>
      <c r="VRV33" s="2" t="s">
        <v>2</v>
      </c>
      <c r="VRW33" s="2" t="s">
        <v>1</v>
      </c>
      <c r="VRX33" s="2"/>
      <c r="VRY33" s="1"/>
      <c r="VRZ33" s="2" t="s">
        <v>2</v>
      </c>
      <c r="VSA33" s="2" t="s">
        <v>1</v>
      </c>
      <c r="VSB33" s="2"/>
      <c r="VSC33" s="1"/>
      <c r="VSD33" s="2" t="s">
        <v>2</v>
      </c>
      <c r="VSE33" s="2" t="s">
        <v>1</v>
      </c>
      <c r="VSF33" s="2"/>
      <c r="VSG33" s="1"/>
      <c r="VSH33" s="2" t="s">
        <v>2</v>
      </c>
      <c r="VSI33" s="2" t="s">
        <v>1</v>
      </c>
      <c r="VSJ33" s="2"/>
      <c r="VSK33" s="1"/>
      <c r="VSL33" s="2" t="s">
        <v>2</v>
      </c>
      <c r="VSM33" s="2" t="s">
        <v>1</v>
      </c>
      <c r="VSN33" s="2"/>
      <c r="VSO33" s="1"/>
      <c r="VSP33" s="2" t="s">
        <v>2</v>
      </c>
      <c r="VSQ33" s="2" t="s">
        <v>1</v>
      </c>
      <c r="VSR33" s="2"/>
      <c r="VSS33" s="1"/>
      <c r="VST33" s="2" t="s">
        <v>2</v>
      </c>
      <c r="VSU33" s="2" t="s">
        <v>1</v>
      </c>
      <c r="VSV33" s="2"/>
      <c r="VSW33" s="1"/>
      <c r="VSX33" s="2" t="s">
        <v>2</v>
      </c>
      <c r="VSY33" s="2" t="s">
        <v>1</v>
      </c>
      <c r="VSZ33" s="2"/>
      <c r="VTA33" s="1"/>
      <c r="VTB33" s="2" t="s">
        <v>2</v>
      </c>
      <c r="VTC33" s="2" t="s">
        <v>1</v>
      </c>
      <c r="VTD33" s="2"/>
      <c r="VTE33" s="1"/>
      <c r="VTF33" s="2" t="s">
        <v>2</v>
      </c>
      <c r="VTG33" s="2" t="s">
        <v>1</v>
      </c>
      <c r="VTH33" s="2"/>
      <c r="VTI33" s="1"/>
      <c r="VTJ33" s="2" t="s">
        <v>2</v>
      </c>
      <c r="VTK33" s="2" t="s">
        <v>1</v>
      </c>
      <c r="VTL33" s="2"/>
      <c r="VTM33" s="1"/>
      <c r="VTN33" s="2" t="s">
        <v>2</v>
      </c>
      <c r="VTO33" s="2" t="s">
        <v>1</v>
      </c>
      <c r="VTP33" s="2"/>
      <c r="VTQ33" s="1"/>
      <c r="VTR33" s="2" t="s">
        <v>2</v>
      </c>
      <c r="VTS33" s="2" t="s">
        <v>1</v>
      </c>
      <c r="VTT33" s="2"/>
      <c r="VTU33" s="1"/>
      <c r="VTV33" s="2" t="s">
        <v>2</v>
      </c>
      <c r="VTW33" s="2" t="s">
        <v>1</v>
      </c>
      <c r="VTX33" s="2"/>
      <c r="VTY33" s="1"/>
      <c r="VTZ33" s="2" t="s">
        <v>2</v>
      </c>
      <c r="VUA33" s="2" t="s">
        <v>1</v>
      </c>
      <c r="VUB33" s="2"/>
      <c r="VUC33" s="1"/>
      <c r="VUD33" s="2" t="s">
        <v>2</v>
      </c>
      <c r="VUE33" s="2" t="s">
        <v>1</v>
      </c>
      <c r="VUF33" s="2"/>
      <c r="VUG33" s="1"/>
      <c r="VUH33" s="2" t="s">
        <v>2</v>
      </c>
      <c r="VUI33" s="2" t="s">
        <v>1</v>
      </c>
      <c r="VUJ33" s="2"/>
      <c r="VUK33" s="1"/>
      <c r="VUL33" s="2" t="s">
        <v>2</v>
      </c>
      <c r="VUM33" s="2" t="s">
        <v>1</v>
      </c>
      <c r="VUN33" s="2"/>
      <c r="VUO33" s="1"/>
      <c r="VUP33" s="2" t="s">
        <v>2</v>
      </c>
      <c r="VUQ33" s="2" t="s">
        <v>1</v>
      </c>
      <c r="VUR33" s="2"/>
      <c r="VUS33" s="1"/>
      <c r="VUT33" s="2" t="s">
        <v>2</v>
      </c>
      <c r="VUU33" s="2" t="s">
        <v>1</v>
      </c>
      <c r="VUV33" s="2"/>
      <c r="VUW33" s="1"/>
      <c r="VUX33" s="2" t="s">
        <v>2</v>
      </c>
      <c r="VUY33" s="2" t="s">
        <v>1</v>
      </c>
      <c r="VUZ33" s="2"/>
      <c r="VVA33" s="1"/>
      <c r="VVB33" s="2" t="s">
        <v>2</v>
      </c>
      <c r="VVC33" s="2" t="s">
        <v>1</v>
      </c>
      <c r="VVD33" s="2"/>
      <c r="VVE33" s="1"/>
      <c r="VVF33" s="2" t="s">
        <v>2</v>
      </c>
      <c r="VVG33" s="2" t="s">
        <v>1</v>
      </c>
      <c r="VVH33" s="2"/>
      <c r="VVI33" s="1"/>
      <c r="VVJ33" s="2" t="s">
        <v>2</v>
      </c>
      <c r="VVK33" s="2" t="s">
        <v>1</v>
      </c>
      <c r="VVL33" s="2"/>
      <c r="VVM33" s="1"/>
      <c r="VVN33" s="2" t="s">
        <v>2</v>
      </c>
      <c r="VVO33" s="2" t="s">
        <v>1</v>
      </c>
      <c r="VVP33" s="2"/>
      <c r="VVQ33" s="1"/>
      <c r="VVR33" s="2" t="s">
        <v>2</v>
      </c>
      <c r="VVS33" s="2" t="s">
        <v>1</v>
      </c>
      <c r="VVT33" s="2"/>
      <c r="VVU33" s="1"/>
      <c r="VVV33" s="2" t="s">
        <v>2</v>
      </c>
      <c r="VVW33" s="2" t="s">
        <v>1</v>
      </c>
      <c r="VVX33" s="2"/>
      <c r="VVY33" s="1"/>
      <c r="VVZ33" s="2" t="s">
        <v>2</v>
      </c>
      <c r="VWA33" s="2" t="s">
        <v>1</v>
      </c>
      <c r="VWB33" s="2"/>
      <c r="VWC33" s="1"/>
      <c r="VWD33" s="2" t="s">
        <v>2</v>
      </c>
      <c r="VWE33" s="2" t="s">
        <v>1</v>
      </c>
      <c r="VWF33" s="2"/>
      <c r="VWG33" s="1"/>
      <c r="VWH33" s="2" t="s">
        <v>2</v>
      </c>
      <c r="VWI33" s="2" t="s">
        <v>1</v>
      </c>
      <c r="VWJ33" s="2"/>
      <c r="VWK33" s="1"/>
      <c r="VWL33" s="2" t="s">
        <v>2</v>
      </c>
      <c r="VWM33" s="2" t="s">
        <v>1</v>
      </c>
      <c r="VWN33" s="2"/>
      <c r="VWO33" s="1"/>
      <c r="VWP33" s="2" t="s">
        <v>2</v>
      </c>
      <c r="VWQ33" s="2" t="s">
        <v>1</v>
      </c>
      <c r="VWR33" s="2"/>
      <c r="VWS33" s="1"/>
      <c r="VWT33" s="2" t="s">
        <v>2</v>
      </c>
      <c r="VWU33" s="2" t="s">
        <v>1</v>
      </c>
      <c r="VWV33" s="2"/>
      <c r="VWW33" s="1"/>
      <c r="VWX33" s="2" t="s">
        <v>2</v>
      </c>
      <c r="VWY33" s="2" t="s">
        <v>1</v>
      </c>
      <c r="VWZ33" s="2"/>
      <c r="VXA33" s="1"/>
      <c r="VXB33" s="2" t="s">
        <v>2</v>
      </c>
      <c r="VXC33" s="2" t="s">
        <v>1</v>
      </c>
      <c r="VXD33" s="2"/>
      <c r="VXE33" s="1"/>
      <c r="VXF33" s="2" t="s">
        <v>2</v>
      </c>
      <c r="VXG33" s="2" t="s">
        <v>1</v>
      </c>
      <c r="VXH33" s="2"/>
      <c r="VXI33" s="1"/>
      <c r="VXJ33" s="2" t="s">
        <v>2</v>
      </c>
      <c r="VXK33" s="2" t="s">
        <v>1</v>
      </c>
      <c r="VXL33" s="2"/>
      <c r="VXM33" s="1"/>
      <c r="VXN33" s="2" t="s">
        <v>2</v>
      </c>
      <c r="VXO33" s="2" t="s">
        <v>1</v>
      </c>
      <c r="VXP33" s="2"/>
      <c r="VXQ33" s="1"/>
      <c r="VXR33" s="2" t="s">
        <v>2</v>
      </c>
      <c r="VXS33" s="2" t="s">
        <v>1</v>
      </c>
      <c r="VXT33" s="2"/>
      <c r="VXU33" s="1"/>
      <c r="VXV33" s="2" t="s">
        <v>2</v>
      </c>
      <c r="VXW33" s="2" t="s">
        <v>1</v>
      </c>
      <c r="VXX33" s="2"/>
      <c r="VXY33" s="1"/>
      <c r="VXZ33" s="2" t="s">
        <v>2</v>
      </c>
      <c r="VYA33" s="2" t="s">
        <v>1</v>
      </c>
      <c r="VYB33" s="2"/>
      <c r="VYC33" s="1"/>
      <c r="VYD33" s="2" t="s">
        <v>2</v>
      </c>
      <c r="VYE33" s="2" t="s">
        <v>1</v>
      </c>
      <c r="VYF33" s="2"/>
      <c r="VYG33" s="1"/>
      <c r="VYH33" s="2" t="s">
        <v>2</v>
      </c>
      <c r="VYI33" s="2" t="s">
        <v>1</v>
      </c>
      <c r="VYJ33" s="2"/>
      <c r="VYK33" s="1"/>
      <c r="VYL33" s="2" t="s">
        <v>2</v>
      </c>
      <c r="VYM33" s="2" t="s">
        <v>1</v>
      </c>
      <c r="VYN33" s="2"/>
      <c r="VYO33" s="1"/>
      <c r="VYP33" s="2" t="s">
        <v>2</v>
      </c>
      <c r="VYQ33" s="2" t="s">
        <v>1</v>
      </c>
      <c r="VYR33" s="2"/>
      <c r="VYS33" s="1"/>
      <c r="VYT33" s="2" t="s">
        <v>2</v>
      </c>
      <c r="VYU33" s="2" t="s">
        <v>1</v>
      </c>
      <c r="VYV33" s="2"/>
      <c r="VYW33" s="1"/>
      <c r="VYX33" s="2" t="s">
        <v>2</v>
      </c>
      <c r="VYY33" s="2" t="s">
        <v>1</v>
      </c>
      <c r="VYZ33" s="2"/>
      <c r="VZA33" s="1"/>
      <c r="VZB33" s="2" t="s">
        <v>2</v>
      </c>
      <c r="VZC33" s="2" t="s">
        <v>1</v>
      </c>
      <c r="VZD33" s="2"/>
      <c r="VZE33" s="1"/>
      <c r="VZF33" s="2" t="s">
        <v>2</v>
      </c>
      <c r="VZG33" s="2" t="s">
        <v>1</v>
      </c>
      <c r="VZH33" s="2"/>
      <c r="VZI33" s="1"/>
      <c r="VZJ33" s="2" t="s">
        <v>2</v>
      </c>
      <c r="VZK33" s="2" t="s">
        <v>1</v>
      </c>
      <c r="VZL33" s="2"/>
      <c r="VZM33" s="1"/>
      <c r="VZN33" s="2" t="s">
        <v>2</v>
      </c>
      <c r="VZO33" s="2" t="s">
        <v>1</v>
      </c>
      <c r="VZP33" s="2"/>
      <c r="VZQ33" s="1"/>
      <c r="VZR33" s="2" t="s">
        <v>2</v>
      </c>
      <c r="VZS33" s="2" t="s">
        <v>1</v>
      </c>
      <c r="VZT33" s="2"/>
      <c r="VZU33" s="1"/>
      <c r="VZV33" s="2" t="s">
        <v>2</v>
      </c>
      <c r="VZW33" s="2" t="s">
        <v>1</v>
      </c>
      <c r="VZX33" s="2"/>
      <c r="VZY33" s="1"/>
      <c r="VZZ33" s="2" t="s">
        <v>2</v>
      </c>
      <c r="WAA33" s="2" t="s">
        <v>1</v>
      </c>
      <c r="WAB33" s="2"/>
      <c r="WAC33" s="1"/>
      <c r="WAD33" s="2" t="s">
        <v>2</v>
      </c>
      <c r="WAE33" s="2" t="s">
        <v>1</v>
      </c>
      <c r="WAF33" s="2"/>
      <c r="WAG33" s="1"/>
      <c r="WAH33" s="2" t="s">
        <v>2</v>
      </c>
      <c r="WAI33" s="2" t="s">
        <v>1</v>
      </c>
      <c r="WAJ33" s="2"/>
      <c r="WAK33" s="1"/>
      <c r="WAL33" s="2" t="s">
        <v>2</v>
      </c>
      <c r="WAM33" s="2" t="s">
        <v>1</v>
      </c>
      <c r="WAN33" s="2"/>
      <c r="WAO33" s="1"/>
      <c r="WAP33" s="2" t="s">
        <v>2</v>
      </c>
      <c r="WAQ33" s="2" t="s">
        <v>1</v>
      </c>
      <c r="WAR33" s="2"/>
      <c r="WAS33" s="1"/>
      <c r="WAT33" s="2" t="s">
        <v>2</v>
      </c>
      <c r="WAU33" s="2" t="s">
        <v>1</v>
      </c>
      <c r="WAV33" s="2"/>
      <c r="WAW33" s="1"/>
      <c r="WAX33" s="2" t="s">
        <v>2</v>
      </c>
      <c r="WAY33" s="2" t="s">
        <v>1</v>
      </c>
      <c r="WAZ33" s="2"/>
      <c r="WBA33" s="1"/>
      <c r="WBB33" s="2" t="s">
        <v>2</v>
      </c>
      <c r="WBC33" s="2" t="s">
        <v>1</v>
      </c>
      <c r="WBD33" s="2"/>
      <c r="WBE33" s="1"/>
      <c r="WBF33" s="2" t="s">
        <v>2</v>
      </c>
      <c r="WBG33" s="2" t="s">
        <v>1</v>
      </c>
      <c r="WBH33" s="2"/>
      <c r="WBI33" s="1"/>
      <c r="WBJ33" s="2" t="s">
        <v>2</v>
      </c>
      <c r="WBK33" s="2" t="s">
        <v>1</v>
      </c>
      <c r="WBL33" s="2"/>
      <c r="WBM33" s="1"/>
      <c r="WBN33" s="2" t="s">
        <v>2</v>
      </c>
      <c r="WBO33" s="2" t="s">
        <v>1</v>
      </c>
      <c r="WBP33" s="2"/>
      <c r="WBQ33" s="1"/>
      <c r="WBR33" s="2" t="s">
        <v>2</v>
      </c>
      <c r="WBS33" s="2" t="s">
        <v>1</v>
      </c>
      <c r="WBT33" s="2"/>
      <c r="WBU33" s="1"/>
      <c r="WBV33" s="2" t="s">
        <v>2</v>
      </c>
      <c r="WBW33" s="2" t="s">
        <v>1</v>
      </c>
      <c r="WBX33" s="2"/>
      <c r="WBY33" s="1"/>
      <c r="WBZ33" s="2" t="s">
        <v>2</v>
      </c>
      <c r="WCA33" s="2" t="s">
        <v>1</v>
      </c>
      <c r="WCB33" s="2"/>
      <c r="WCC33" s="1"/>
      <c r="WCD33" s="2" t="s">
        <v>2</v>
      </c>
      <c r="WCE33" s="2" t="s">
        <v>1</v>
      </c>
      <c r="WCF33" s="2"/>
      <c r="WCG33" s="1"/>
      <c r="WCH33" s="2" t="s">
        <v>2</v>
      </c>
      <c r="WCI33" s="2" t="s">
        <v>1</v>
      </c>
      <c r="WCJ33" s="2"/>
      <c r="WCK33" s="1"/>
      <c r="WCL33" s="2" t="s">
        <v>2</v>
      </c>
      <c r="WCM33" s="2" t="s">
        <v>1</v>
      </c>
      <c r="WCN33" s="2"/>
      <c r="WCO33" s="1"/>
      <c r="WCP33" s="2" t="s">
        <v>2</v>
      </c>
      <c r="WCQ33" s="2" t="s">
        <v>1</v>
      </c>
      <c r="WCR33" s="2"/>
      <c r="WCS33" s="1"/>
      <c r="WCT33" s="2" t="s">
        <v>2</v>
      </c>
      <c r="WCU33" s="2" t="s">
        <v>1</v>
      </c>
      <c r="WCV33" s="2"/>
      <c r="WCW33" s="1"/>
      <c r="WCX33" s="2" t="s">
        <v>2</v>
      </c>
      <c r="WCY33" s="2" t="s">
        <v>1</v>
      </c>
      <c r="WCZ33" s="2"/>
      <c r="WDA33" s="1"/>
      <c r="WDB33" s="2" t="s">
        <v>2</v>
      </c>
      <c r="WDC33" s="2" t="s">
        <v>1</v>
      </c>
      <c r="WDD33" s="2"/>
      <c r="WDE33" s="1"/>
      <c r="WDF33" s="2" t="s">
        <v>2</v>
      </c>
      <c r="WDG33" s="2" t="s">
        <v>1</v>
      </c>
      <c r="WDH33" s="2"/>
      <c r="WDI33" s="1"/>
      <c r="WDJ33" s="2" t="s">
        <v>2</v>
      </c>
      <c r="WDK33" s="2" t="s">
        <v>1</v>
      </c>
      <c r="WDL33" s="2"/>
      <c r="WDM33" s="1"/>
      <c r="WDN33" s="2" t="s">
        <v>2</v>
      </c>
      <c r="WDO33" s="2" t="s">
        <v>1</v>
      </c>
      <c r="WDP33" s="2"/>
      <c r="WDQ33" s="1"/>
      <c r="WDR33" s="2" t="s">
        <v>2</v>
      </c>
      <c r="WDS33" s="2" t="s">
        <v>1</v>
      </c>
      <c r="WDT33" s="2"/>
      <c r="WDU33" s="1"/>
      <c r="WDV33" s="2" t="s">
        <v>2</v>
      </c>
      <c r="WDW33" s="2" t="s">
        <v>1</v>
      </c>
      <c r="WDX33" s="2"/>
      <c r="WDY33" s="1"/>
      <c r="WDZ33" s="2" t="s">
        <v>2</v>
      </c>
      <c r="WEA33" s="2" t="s">
        <v>1</v>
      </c>
      <c r="WEB33" s="2"/>
      <c r="WEC33" s="1"/>
      <c r="WED33" s="2" t="s">
        <v>2</v>
      </c>
      <c r="WEE33" s="2" t="s">
        <v>1</v>
      </c>
      <c r="WEF33" s="2"/>
      <c r="WEG33" s="1"/>
      <c r="WEH33" s="2" t="s">
        <v>2</v>
      </c>
      <c r="WEI33" s="2" t="s">
        <v>1</v>
      </c>
      <c r="WEJ33" s="2"/>
      <c r="WEK33" s="1"/>
      <c r="WEL33" s="2" t="s">
        <v>2</v>
      </c>
      <c r="WEM33" s="2" t="s">
        <v>1</v>
      </c>
      <c r="WEN33" s="2"/>
      <c r="WEO33" s="1"/>
      <c r="WEP33" s="2" t="s">
        <v>2</v>
      </c>
      <c r="WEQ33" s="2" t="s">
        <v>1</v>
      </c>
      <c r="WER33" s="2"/>
      <c r="WES33" s="1"/>
      <c r="WET33" s="2" t="s">
        <v>2</v>
      </c>
      <c r="WEU33" s="2" t="s">
        <v>1</v>
      </c>
      <c r="WEV33" s="2"/>
      <c r="WEW33" s="1"/>
      <c r="WEX33" s="2" t="s">
        <v>2</v>
      </c>
      <c r="WEY33" s="2" t="s">
        <v>1</v>
      </c>
      <c r="WEZ33" s="2"/>
      <c r="WFA33" s="1"/>
      <c r="WFB33" s="2" t="s">
        <v>2</v>
      </c>
      <c r="WFC33" s="2" t="s">
        <v>1</v>
      </c>
      <c r="WFD33" s="2"/>
      <c r="WFE33" s="1"/>
      <c r="WFF33" s="2" t="s">
        <v>2</v>
      </c>
      <c r="WFG33" s="2" t="s">
        <v>1</v>
      </c>
      <c r="WFH33" s="2"/>
      <c r="WFI33" s="1"/>
      <c r="WFJ33" s="2" t="s">
        <v>2</v>
      </c>
      <c r="WFK33" s="2" t="s">
        <v>1</v>
      </c>
      <c r="WFL33" s="2"/>
      <c r="WFM33" s="1"/>
      <c r="WFN33" s="2" t="s">
        <v>2</v>
      </c>
      <c r="WFO33" s="2" t="s">
        <v>1</v>
      </c>
      <c r="WFP33" s="2"/>
      <c r="WFQ33" s="1"/>
      <c r="WFR33" s="2" t="s">
        <v>2</v>
      </c>
      <c r="WFS33" s="2" t="s">
        <v>1</v>
      </c>
      <c r="WFT33" s="2"/>
      <c r="WFU33" s="1"/>
      <c r="WFV33" s="2" t="s">
        <v>2</v>
      </c>
      <c r="WFW33" s="2" t="s">
        <v>1</v>
      </c>
      <c r="WFX33" s="2"/>
      <c r="WFY33" s="1"/>
      <c r="WFZ33" s="2" t="s">
        <v>2</v>
      </c>
      <c r="WGA33" s="2" t="s">
        <v>1</v>
      </c>
      <c r="WGB33" s="2"/>
      <c r="WGC33" s="1"/>
      <c r="WGD33" s="2" t="s">
        <v>2</v>
      </c>
      <c r="WGE33" s="2" t="s">
        <v>1</v>
      </c>
      <c r="WGF33" s="2"/>
      <c r="WGG33" s="1"/>
      <c r="WGH33" s="2" t="s">
        <v>2</v>
      </c>
      <c r="WGI33" s="2" t="s">
        <v>1</v>
      </c>
      <c r="WGJ33" s="2"/>
      <c r="WGK33" s="1"/>
      <c r="WGL33" s="2" t="s">
        <v>2</v>
      </c>
      <c r="WGM33" s="2" t="s">
        <v>1</v>
      </c>
      <c r="WGN33" s="2"/>
      <c r="WGO33" s="1"/>
      <c r="WGP33" s="2" t="s">
        <v>2</v>
      </c>
      <c r="WGQ33" s="2" t="s">
        <v>1</v>
      </c>
      <c r="WGR33" s="2"/>
      <c r="WGS33" s="1"/>
      <c r="WGT33" s="2" t="s">
        <v>2</v>
      </c>
      <c r="WGU33" s="2" t="s">
        <v>1</v>
      </c>
      <c r="WGV33" s="2"/>
      <c r="WGW33" s="1"/>
      <c r="WGX33" s="2" t="s">
        <v>2</v>
      </c>
      <c r="WGY33" s="2" t="s">
        <v>1</v>
      </c>
      <c r="WGZ33" s="2"/>
      <c r="WHA33" s="1"/>
      <c r="WHB33" s="2" t="s">
        <v>2</v>
      </c>
      <c r="WHC33" s="2" t="s">
        <v>1</v>
      </c>
      <c r="WHD33" s="2"/>
      <c r="WHE33" s="1"/>
      <c r="WHF33" s="2" t="s">
        <v>2</v>
      </c>
      <c r="WHG33" s="2" t="s">
        <v>1</v>
      </c>
      <c r="WHH33" s="2"/>
      <c r="WHI33" s="1"/>
      <c r="WHJ33" s="2" t="s">
        <v>2</v>
      </c>
      <c r="WHK33" s="2" t="s">
        <v>1</v>
      </c>
      <c r="WHL33" s="2"/>
      <c r="WHM33" s="1"/>
      <c r="WHN33" s="2" t="s">
        <v>2</v>
      </c>
      <c r="WHO33" s="2" t="s">
        <v>1</v>
      </c>
      <c r="WHP33" s="2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  <c r="XFB33" s="3"/>
    </row>
    <row r="34" spans="2:16382" ht="15" customHeight="1" x14ac:dyDescent="0.25">
      <c r="B34" s="117"/>
      <c r="C34" s="118"/>
      <c r="D34" s="118"/>
      <c r="E34" s="36"/>
      <c r="F34" s="89" t="s">
        <v>25</v>
      </c>
      <c r="G34" s="11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1"/>
      <c r="UX34" s="3"/>
      <c r="UY34" s="3"/>
      <c r="UZ34" s="3"/>
      <c r="VA34" s="1"/>
      <c r="VB34" s="3"/>
      <c r="VC34" s="3"/>
      <c r="VD34" s="3"/>
      <c r="VE34" s="1"/>
      <c r="VF34" s="3"/>
      <c r="VG34" s="3"/>
      <c r="VH34" s="3"/>
      <c r="VI34" s="1"/>
      <c r="VJ34" s="3"/>
      <c r="VK34" s="3"/>
      <c r="VL34" s="3"/>
      <c r="VM34" s="1"/>
      <c r="VN34" s="3"/>
      <c r="VO34" s="3"/>
      <c r="VP34" s="3"/>
      <c r="VQ34" s="1"/>
      <c r="VR34" s="3"/>
      <c r="VS34" s="3"/>
      <c r="VT34" s="3"/>
      <c r="VU34" s="1"/>
      <c r="VV34" s="3"/>
      <c r="VW34" s="3"/>
      <c r="VX34" s="3"/>
      <c r="VY34" s="1"/>
      <c r="VZ34" s="3"/>
      <c r="WA34" s="3"/>
      <c r="WB34" s="3"/>
      <c r="WC34" s="1"/>
      <c r="WD34" s="3"/>
      <c r="WE34" s="3"/>
      <c r="WF34" s="3"/>
      <c r="WG34" s="1"/>
      <c r="WH34" s="3"/>
      <c r="WI34" s="3"/>
      <c r="WJ34" s="3"/>
      <c r="WK34" s="1"/>
      <c r="WL34" s="3"/>
      <c r="WM34" s="3"/>
      <c r="WN34" s="3"/>
      <c r="WO34" s="1"/>
      <c r="WP34" s="3"/>
      <c r="WQ34" s="3"/>
      <c r="WR34" s="3"/>
      <c r="WS34" s="1"/>
      <c r="WT34" s="3"/>
      <c r="WU34" s="3"/>
      <c r="WV34" s="3"/>
      <c r="WW34" s="1"/>
      <c r="WX34" s="3"/>
      <c r="WY34" s="3"/>
      <c r="WZ34" s="3"/>
      <c r="XA34" s="1"/>
      <c r="XB34" s="3"/>
      <c r="XC34" s="3"/>
      <c r="XD34" s="3"/>
      <c r="XE34" s="1"/>
      <c r="XF34" s="3"/>
      <c r="XG34" s="3"/>
      <c r="XH34" s="3"/>
      <c r="XI34" s="1"/>
      <c r="XJ34" s="3"/>
      <c r="XK34" s="3"/>
      <c r="XL34" s="3"/>
      <c r="XM34" s="1"/>
      <c r="XN34" s="3"/>
      <c r="XO34" s="3"/>
      <c r="XP34" s="3"/>
      <c r="XQ34" s="1"/>
      <c r="XR34" s="3"/>
      <c r="XS34" s="3"/>
      <c r="XT34" s="3"/>
      <c r="XU34" s="1"/>
      <c r="XV34" s="3"/>
      <c r="XW34" s="3"/>
      <c r="XX34" s="3"/>
      <c r="XY34" s="1"/>
      <c r="XZ34" s="3"/>
      <c r="YA34" s="3"/>
      <c r="YB34" s="3"/>
      <c r="YC34" s="1"/>
      <c r="YD34" s="3"/>
      <c r="YE34" s="3"/>
      <c r="YF34" s="3"/>
      <c r="YG34" s="1"/>
      <c r="YH34" s="3"/>
      <c r="YI34" s="3"/>
      <c r="YJ34" s="3"/>
      <c r="YK34" s="1"/>
      <c r="YL34" s="3"/>
      <c r="YM34" s="3"/>
      <c r="YN34" s="3"/>
      <c r="YO34" s="1"/>
      <c r="YP34" s="3"/>
      <c r="YQ34" s="3"/>
      <c r="YR34" s="3"/>
      <c r="YS34" s="1"/>
      <c r="YT34" s="3"/>
      <c r="YU34" s="3"/>
      <c r="YV34" s="3"/>
      <c r="YW34" s="1"/>
      <c r="YX34" s="3"/>
      <c r="YY34" s="3"/>
      <c r="YZ34" s="3"/>
      <c r="ZA34" s="1"/>
      <c r="ZB34" s="3"/>
      <c r="ZC34" s="3"/>
      <c r="ZD34" s="3"/>
      <c r="ZE34" s="1"/>
      <c r="ZF34" s="3"/>
      <c r="ZG34" s="3"/>
      <c r="ZH34" s="3"/>
      <c r="ZI34" s="1"/>
      <c r="ZJ34" s="3"/>
      <c r="ZK34" s="3"/>
      <c r="ZL34" s="3"/>
      <c r="ZM34" s="1"/>
      <c r="ZN34" s="3"/>
      <c r="ZO34" s="3"/>
      <c r="ZP34" s="3"/>
      <c r="ZQ34" s="1"/>
      <c r="ZR34" s="3"/>
      <c r="ZS34" s="3"/>
      <c r="ZT34" s="3"/>
      <c r="ZU34" s="1"/>
      <c r="ZV34" s="3"/>
      <c r="ZW34" s="3"/>
      <c r="ZX34" s="3"/>
      <c r="ZY34" s="1"/>
      <c r="ZZ34" s="3"/>
      <c r="AAA34" s="3"/>
      <c r="AAB34" s="3"/>
      <c r="AAC34" s="1"/>
      <c r="AAD34" s="3"/>
      <c r="AAE34" s="3"/>
      <c r="AAF34" s="3"/>
      <c r="AAG34" s="1"/>
      <c r="AAH34" s="3"/>
      <c r="AAI34" s="3"/>
      <c r="AAJ34" s="3"/>
      <c r="AAK34" s="1"/>
      <c r="AAL34" s="3"/>
      <c r="AAM34" s="3"/>
      <c r="AAN34" s="3"/>
      <c r="AAO34" s="1"/>
      <c r="AAP34" s="3"/>
      <c r="AAQ34" s="3"/>
      <c r="AAR34" s="3"/>
      <c r="AAS34" s="1"/>
      <c r="AAT34" s="3"/>
      <c r="AAU34" s="3"/>
      <c r="AAV34" s="3"/>
      <c r="AAW34" s="1"/>
      <c r="AAX34" s="3"/>
      <c r="AAY34" s="3"/>
      <c r="AAZ34" s="3"/>
      <c r="ABA34" s="1"/>
      <c r="ABB34" s="3"/>
      <c r="ABC34" s="3"/>
      <c r="ABD34" s="3"/>
      <c r="ABE34" s="1"/>
      <c r="ABF34" s="3"/>
      <c r="ABG34" s="3"/>
      <c r="ABH34" s="3"/>
      <c r="ABI34" s="1"/>
      <c r="ABJ34" s="3"/>
      <c r="ABK34" s="3"/>
      <c r="ABL34" s="3"/>
      <c r="ABM34" s="1"/>
      <c r="ABN34" s="3"/>
      <c r="ABO34" s="3"/>
      <c r="ABP34" s="3"/>
      <c r="ABQ34" s="1"/>
      <c r="ABR34" s="3"/>
      <c r="ABS34" s="3"/>
      <c r="ABT34" s="3"/>
      <c r="ABU34" s="1"/>
      <c r="ABV34" s="3"/>
      <c r="ABW34" s="3"/>
      <c r="ABX34" s="3"/>
      <c r="ABY34" s="1"/>
      <c r="ABZ34" s="3"/>
      <c r="ACA34" s="3"/>
      <c r="ACB34" s="3"/>
      <c r="ACC34" s="1"/>
      <c r="ACD34" s="3"/>
      <c r="ACE34" s="3"/>
      <c r="ACF34" s="3"/>
      <c r="ACG34" s="1"/>
      <c r="ACH34" s="3"/>
      <c r="ACI34" s="3"/>
      <c r="ACJ34" s="3"/>
      <c r="ACK34" s="1"/>
      <c r="ACL34" s="3"/>
      <c r="ACM34" s="3"/>
      <c r="ACN34" s="3"/>
      <c r="ACO34" s="1"/>
      <c r="ACP34" s="3"/>
      <c r="ACQ34" s="3"/>
      <c r="ACR34" s="3"/>
      <c r="ACS34" s="1"/>
      <c r="ACT34" s="3"/>
      <c r="ACU34" s="3"/>
      <c r="ACV34" s="3"/>
      <c r="ACW34" s="1"/>
      <c r="ACX34" s="3"/>
      <c r="ACY34" s="3"/>
      <c r="ACZ34" s="3"/>
      <c r="ADA34" s="1"/>
      <c r="ADB34" s="3"/>
      <c r="ADC34" s="3"/>
      <c r="ADD34" s="3"/>
      <c r="ADE34" s="1"/>
      <c r="ADF34" s="3"/>
      <c r="ADG34" s="3"/>
      <c r="ADH34" s="3"/>
      <c r="ADI34" s="1"/>
      <c r="ADJ34" s="3"/>
      <c r="ADK34" s="3"/>
      <c r="ADL34" s="3"/>
      <c r="ADM34" s="1"/>
      <c r="ADN34" s="3"/>
      <c r="ADO34" s="3"/>
      <c r="ADP34" s="3"/>
      <c r="ADQ34" s="1"/>
      <c r="ADR34" s="3"/>
      <c r="ADS34" s="3"/>
      <c r="ADT34" s="3"/>
      <c r="ADU34" s="1"/>
      <c r="ADV34" s="3"/>
      <c r="ADW34" s="3"/>
      <c r="ADX34" s="3"/>
      <c r="ADY34" s="1"/>
      <c r="ADZ34" s="3"/>
      <c r="AEA34" s="3"/>
      <c r="AEB34" s="3"/>
      <c r="AEC34" s="1"/>
      <c r="AED34" s="3"/>
      <c r="AEE34" s="3"/>
      <c r="AEF34" s="3"/>
      <c r="AEG34" s="1"/>
      <c r="AEH34" s="3"/>
      <c r="AEI34" s="3"/>
      <c r="AEJ34" s="3"/>
      <c r="AEK34" s="1"/>
      <c r="AEL34" s="3"/>
      <c r="AEM34" s="3"/>
      <c r="AEN34" s="3"/>
      <c r="AEO34" s="1"/>
      <c r="AEP34" s="3"/>
      <c r="AEQ34" s="3"/>
      <c r="AER34" s="3"/>
      <c r="AES34" s="1"/>
      <c r="AET34" s="3"/>
      <c r="AEU34" s="3"/>
      <c r="AEV34" s="3"/>
      <c r="AEW34" s="1"/>
      <c r="AEX34" s="3"/>
      <c r="AEY34" s="3"/>
      <c r="AEZ34" s="3"/>
      <c r="AFA34" s="1"/>
      <c r="AFB34" s="3"/>
      <c r="AFC34" s="3"/>
      <c r="AFD34" s="3"/>
      <c r="AFE34" s="1"/>
      <c r="AFF34" s="3"/>
      <c r="AFG34" s="3"/>
      <c r="AFH34" s="3"/>
      <c r="AFI34" s="1"/>
      <c r="AFJ34" s="3"/>
      <c r="AFK34" s="3"/>
      <c r="AFL34" s="3"/>
      <c r="AFM34" s="1"/>
      <c r="AFN34" s="3"/>
      <c r="AFO34" s="3"/>
      <c r="AFP34" s="3"/>
      <c r="AFQ34" s="1"/>
      <c r="AFR34" s="3"/>
      <c r="AFS34" s="3"/>
      <c r="AFT34" s="3"/>
      <c r="AFU34" s="1"/>
      <c r="AFV34" s="3"/>
      <c r="AFW34" s="3"/>
      <c r="AFX34" s="3"/>
      <c r="AFY34" s="1"/>
      <c r="AFZ34" s="3"/>
      <c r="AGA34" s="3"/>
      <c r="AGB34" s="3"/>
      <c r="AGC34" s="1"/>
      <c r="AGD34" s="3"/>
      <c r="AGE34" s="3"/>
      <c r="AGF34" s="3"/>
      <c r="AGG34" s="1"/>
      <c r="AGH34" s="3"/>
      <c r="AGI34" s="3"/>
      <c r="AGJ34" s="3"/>
      <c r="AGK34" s="1"/>
      <c r="AGL34" s="3"/>
      <c r="AGM34" s="3"/>
      <c r="AGN34" s="3"/>
      <c r="AGO34" s="1"/>
      <c r="AGP34" s="3"/>
      <c r="AGQ34" s="3"/>
      <c r="AGR34" s="3"/>
      <c r="AGS34" s="1"/>
      <c r="AGT34" s="3"/>
      <c r="AGU34" s="3"/>
      <c r="AGV34" s="3"/>
      <c r="AGW34" s="1"/>
      <c r="AGX34" s="3"/>
      <c r="AGY34" s="3"/>
      <c r="AGZ34" s="3"/>
      <c r="AHA34" s="1"/>
      <c r="AHB34" s="3"/>
      <c r="AHC34" s="3"/>
      <c r="AHD34" s="3"/>
      <c r="AHE34" s="1"/>
      <c r="AHF34" s="3"/>
      <c r="AHG34" s="3"/>
      <c r="AHH34" s="3"/>
      <c r="AHI34" s="1"/>
      <c r="AHJ34" s="3"/>
      <c r="AHK34" s="3"/>
      <c r="AHL34" s="3"/>
      <c r="AHM34" s="1"/>
      <c r="AHN34" s="3"/>
      <c r="AHO34" s="3"/>
      <c r="AHP34" s="3"/>
      <c r="AHQ34" s="1"/>
      <c r="AHR34" s="3"/>
      <c r="AHS34" s="3"/>
      <c r="AHT34" s="3"/>
      <c r="AHU34" s="1"/>
      <c r="AHV34" s="3"/>
      <c r="AHW34" s="3"/>
      <c r="AHX34" s="3"/>
      <c r="AHY34" s="1"/>
      <c r="AHZ34" s="3"/>
      <c r="AIA34" s="3"/>
      <c r="AIB34" s="3"/>
      <c r="AIC34" s="1"/>
      <c r="AID34" s="3"/>
      <c r="AIE34" s="3"/>
      <c r="AIF34" s="3"/>
      <c r="AIG34" s="1"/>
      <c r="AIH34" s="3"/>
      <c r="AII34" s="3"/>
      <c r="AIJ34" s="3"/>
      <c r="AIK34" s="1"/>
      <c r="AIL34" s="3"/>
      <c r="AIM34" s="3"/>
      <c r="AIN34" s="3"/>
      <c r="AIO34" s="1"/>
      <c r="AIP34" s="3"/>
      <c r="AIQ34" s="3"/>
      <c r="AIR34" s="3"/>
      <c r="AIS34" s="1"/>
      <c r="AIT34" s="3"/>
      <c r="AIU34" s="3"/>
      <c r="AIV34" s="3"/>
      <c r="AIW34" s="1"/>
      <c r="AIX34" s="3"/>
      <c r="AIY34" s="3"/>
      <c r="AIZ34" s="3"/>
      <c r="AJA34" s="1"/>
      <c r="AJB34" s="3"/>
      <c r="AJC34" s="3"/>
      <c r="AJD34" s="3"/>
      <c r="AJE34" s="1"/>
      <c r="AJF34" s="3"/>
      <c r="AJG34" s="3"/>
      <c r="AJH34" s="3"/>
      <c r="AJI34" s="1"/>
      <c r="AJJ34" s="3"/>
      <c r="AJK34" s="3"/>
      <c r="AJL34" s="3"/>
      <c r="AJM34" s="1"/>
      <c r="AJN34" s="3"/>
      <c r="AJO34" s="3"/>
      <c r="AJP34" s="3"/>
      <c r="AJQ34" s="1"/>
      <c r="AJR34" s="3"/>
      <c r="AJS34" s="3"/>
      <c r="AJT34" s="3"/>
      <c r="AJU34" s="1"/>
      <c r="AJV34" s="3"/>
      <c r="AJW34" s="3"/>
      <c r="AJX34" s="3"/>
      <c r="AJY34" s="1"/>
      <c r="AJZ34" s="3"/>
      <c r="AKA34" s="3"/>
      <c r="AKB34" s="3"/>
      <c r="AKC34" s="1"/>
      <c r="AKD34" s="3"/>
      <c r="AKE34" s="3"/>
      <c r="AKF34" s="3"/>
      <c r="AKG34" s="1"/>
      <c r="AKH34" s="3"/>
      <c r="AKI34" s="3"/>
      <c r="AKJ34" s="3"/>
      <c r="AKK34" s="1"/>
      <c r="AKL34" s="3"/>
      <c r="AKM34" s="3"/>
      <c r="AKN34" s="3"/>
      <c r="AKO34" s="1"/>
      <c r="AKP34" s="3"/>
      <c r="AKQ34" s="3"/>
      <c r="AKR34" s="3"/>
      <c r="AKS34" s="1"/>
      <c r="AKT34" s="3"/>
      <c r="AKU34" s="3"/>
      <c r="AKV34" s="3"/>
      <c r="AKW34" s="1"/>
      <c r="AKX34" s="3"/>
      <c r="AKY34" s="3"/>
      <c r="AKZ34" s="3"/>
      <c r="ALA34" s="1"/>
      <c r="ALB34" s="3"/>
      <c r="ALC34" s="3"/>
      <c r="ALD34" s="3"/>
      <c r="ALE34" s="1"/>
      <c r="ALF34" s="3"/>
      <c r="ALG34" s="3"/>
      <c r="ALH34" s="3"/>
      <c r="ALI34" s="1"/>
      <c r="ALJ34" s="3"/>
      <c r="ALK34" s="3"/>
      <c r="ALL34" s="3"/>
      <c r="ALM34" s="1"/>
      <c r="ALN34" s="3"/>
      <c r="ALO34" s="3"/>
      <c r="ALP34" s="3"/>
      <c r="ALQ34" s="1"/>
      <c r="ALR34" s="3"/>
      <c r="ALS34" s="3"/>
      <c r="ALT34" s="3"/>
      <c r="ALU34" s="1"/>
      <c r="ALV34" s="3"/>
      <c r="ALW34" s="3"/>
      <c r="ALX34" s="3"/>
      <c r="ALY34" s="1"/>
      <c r="ALZ34" s="3"/>
      <c r="AMA34" s="3"/>
      <c r="AMB34" s="3"/>
      <c r="AMC34" s="1"/>
      <c r="AMD34" s="3"/>
      <c r="AME34" s="3"/>
      <c r="AMF34" s="3"/>
      <c r="AMG34" s="1"/>
      <c r="AMH34" s="3"/>
      <c r="AMI34" s="3"/>
      <c r="AMJ34" s="3"/>
      <c r="AMK34" s="1"/>
      <c r="AML34" s="3"/>
      <c r="AMM34" s="3"/>
      <c r="AMN34" s="3"/>
      <c r="AMO34" s="1"/>
      <c r="AMP34" s="3"/>
      <c r="AMQ34" s="3"/>
      <c r="AMR34" s="3"/>
      <c r="AMS34" s="1"/>
      <c r="AMT34" s="3"/>
      <c r="AMU34" s="3"/>
      <c r="AMV34" s="3"/>
      <c r="AMW34" s="1"/>
      <c r="AMX34" s="3"/>
      <c r="AMY34" s="3"/>
      <c r="AMZ34" s="3"/>
      <c r="ANA34" s="1"/>
      <c r="ANB34" s="3"/>
      <c r="ANC34" s="3"/>
      <c r="AND34" s="3"/>
      <c r="ANE34" s="1"/>
      <c r="ANF34" s="3"/>
      <c r="ANG34" s="3"/>
      <c r="ANH34" s="3"/>
      <c r="ANI34" s="1"/>
      <c r="ANJ34" s="3"/>
      <c r="ANK34" s="3"/>
      <c r="ANL34" s="3"/>
      <c r="ANM34" s="1"/>
      <c r="ANN34" s="3"/>
      <c r="ANO34" s="3"/>
      <c r="ANP34" s="3"/>
      <c r="ANQ34" s="1"/>
      <c r="ANR34" s="3"/>
      <c r="ANS34" s="3"/>
      <c r="ANT34" s="3"/>
      <c r="ANU34" s="1"/>
      <c r="ANV34" s="3"/>
      <c r="ANW34" s="3"/>
      <c r="ANX34" s="3"/>
      <c r="ANY34" s="1"/>
      <c r="ANZ34" s="3"/>
      <c r="AOA34" s="3"/>
      <c r="AOB34" s="3"/>
      <c r="AOC34" s="1"/>
      <c r="AOD34" s="3"/>
      <c r="AOE34" s="3"/>
      <c r="AOF34" s="3"/>
      <c r="AOG34" s="1"/>
      <c r="AOH34" s="3"/>
      <c r="AOI34" s="3"/>
      <c r="AOJ34" s="3"/>
      <c r="AOK34" s="1"/>
      <c r="AOL34" s="3"/>
      <c r="AOM34" s="3"/>
      <c r="AON34" s="3"/>
      <c r="AOO34" s="1"/>
      <c r="AOP34" s="3"/>
      <c r="AOQ34" s="3"/>
      <c r="AOR34" s="3"/>
      <c r="AOS34" s="1"/>
      <c r="AOT34" s="3"/>
      <c r="AOU34" s="3"/>
      <c r="AOV34" s="3"/>
      <c r="AOW34" s="1"/>
      <c r="AOX34" s="3"/>
      <c r="AOY34" s="3"/>
      <c r="AOZ34" s="3"/>
      <c r="APA34" s="1"/>
      <c r="APB34" s="3"/>
      <c r="APC34" s="3"/>
      <c r="APD34" s="3"/>
      <c r="APE34" s="1"/>
      <c r="APF34" s="3"/>
      <c r="APG34" s="3"/>
      <c r="APH34" s="3"/>
      <c r="API34" s="1"/>
      <c r="APJ34" s="3"/>
      <c r="APK34" s="3"/>
      <c r="APL34" s="3"/>
      <c r="APM34" s="1"/>
      <c r="APN34" s="3"/>
      <c r="APO34" s="3"/>
      <c r="APP34" s="3"/>
      <c r="APQ34" s="1"/>
      <c r="APR34" s="3"/>
      <c r="APS34" s="3"/>
      <c r="APT34" s="3"/>
      <c r="APU34" s="1"/>
      <c r="APV34" s="3"/>
      <c r="APW34" s="3"/>
      <c r="APX34" s="3"/>
      <c r="APY34" s="1"/>
      <c r="APZ34" s="3"/>
      <c r="AQA34" s="3"/>
      <c r="AQB34" s="3"/>
      <c r="AQC34" s="1"/>
      <c r="AQD34" s="3"/>
      <c r="AQE34" s="3"/>
      <c r="AQF34" s="3"/>
      <c r="AQG34" s="1"/>
      <c r="AQH34" s="3"/>
      <c r="AQI34" s="3"/>
      <c r="AQJ34" s="3"/>
      <c r="AQK34" s="1"/>
      <c r="AQL34" s="3"/>
      <c r="AQM34" s="3"/>
      <c r="AQN34" s="3"/>
      <c r="AQO34" s="1"/>
      <c r="AQP34" s="3"/>
      <c r="AQQ34" s="3"/>
      <c r="AQR34" s="3"/>
      <c r="AQS34" s="1"/>
      <c r="AQT34" s="3"/>
      <c r="AQU34" s="3"/>
      <c r="AQV34" s="3"/>
      <c r="AQW34" s="1"/>
      <c r="AQX34" s="3"/>
      <c r="AQY34" s="3"/>
      <c r="AQZ34" s="3"/>
      <c r="ARA34" s="1"/>
      <c r="ARB34" s="3"/>
      <c r="ARC34" s="3"/>
      <c r="ARD34" s="3"/>
      <c r="ARE34" s="1"/>
      <c r="ARF34" s="3"/>
      <c r="ARG34" s="3"/>
      <c r="ARH34" s="3"/>
      <c r="ARI34" s="1"/>
      <c r="ARJ34" s="3"/>
      <c r="ARK34" s="3"/>
      <c r="ARL34" s="3"/>
      <c r="ARM34" s="1"/>
      <c r="ARN34" s="3"/>
      <c r="ARO34" s="3"/>
      <c r="ARP34" s="3"/>
      <c r="ARQ34" s="1"/>
      <c r="ARR34" s="3"/>
      <c r="ARS34" s="3"/>
      <c r="ART34" s="3"/>
      <c r="ARU34" s="1"/>
      <c r="ARV34" s="3"/>
      <c r="ARW34" s="3"/>
      <c r="ARX34" s="3"/>
      <c r="ARY34" s="1"/>
      <c r="ARZ34" s="3"/>
      <c r="ASA34" s="3"/>
      <c r="ASB34" s="3"/>
      <c r="ASC34" s="1"/>
      <c r="ASD34" s="3"/>
      <c r="ASE34" s="3"/>
      <c r="ASF34" s="3"/>
      <c r="ASG34" s="1"/>
      <c r="ASH34" s="3"/>
      <c r="ASI34" s="3"/>
      <c r="ASJ34" s="3"/>
      <c r="ASK34" s="1"/>
      <c r="ASL34" s="3"/>
      <c r="ASM34" s="3"/>
      <c r="ASN34" s="3"/>
      <c r="ASO34" s="1"/>
      <c r="ASP34" s="3"/>
      <c r="ASQ34" s="3"/>
      <c r="ASR34" s="3"/>
      <c r="ASS34" s="1"/>
      <c r="AST34" s="3"/>
      <c r="ASU34" s="3"/>
      <c r="ASV34" s="3"/>
      <c r="ASW34" s="1"/>
      <c r="ASX34" s="3"/>
      <c r="ASY34" s="3"/>
      <c r="ASZ34" s="3"/>
      <c r="ATA34" s="1"/>
      <c r="ATB34" s="3"/>
      <c r="ATC34" s="3"/>
      <c r="ATD34" s="3"/>
      <c r="ATE34" s="1"/>
      <c r="ATF34" s="3"/>
      <c r="ATG34" s="3"/>
      <c r="ATH34" s="3"/>
      <c r="ATI34" s="1"/>
      <c r="ATJ34" s="3"/>
      <c r="ATK34" s="3"/>
      <c r="ATL34" s="3"/>
      <c r="ATM34" s="1"/>
      <c r="ATN34" s="3"/>
      <c r="ATO34" s="3"/>
      <c r="ATP34" s="3"/>
      <c r="ATQ34" s="1"/>
      <c r="ATR34" s="3"/>
      <c r="ATS34" s="3"/>
      <c r="ATT34" s="3"/>
      <c r="ATU34" s="1"/>
      <c r="ATV34" s="3"/>
      <c r="ATW34" s="3"/>
      <c r="ATX34" s="3"/>
      <c r="ATY34" s="1"/>
      <c r="ATZ34" s="3"/>
      <c r="AUA34" s="3"/>
      <c r="AUB34" s="3"/>
      <c r="AUC34" s="1"/>
      <c r="AUD34" s="3"/>
      <c r="AUE34" s="3"/>
      <c r="AUF34" s="3"/>
      <c r="AUG34" s="1"/>
      <c r="AUH34" s="3"/>
      <c r="AUI34" s="3"/>
      <c r="AUJ34" s="3"/>
      <c r="AUK34" s="1"/>
      <c r="AUL34" s="3"/>
      <c r="AUM34" s="3"/>
      <c r="AUN34" s="3"/>
      <c r="AUO34" s="1"/>
      <c r="AUP34" s="3"/>
      <c r="AUQ34" s="3"/>
      <c r="AUR34" s="3"/>
      <c r="AUS34" s="1"/>
      <c r="AUT34" s="3"/>
      <c r="AUU34" s="3"/>
      <c r="AUV34" s="3"/>
      <c r="AUW34" s="1"/>
      <c r="AUX34" s="3"/>
      <c r="AUY34" s="3"/>
      <c r="AUZ34" s="3"/>
      <c r="AVA34" s="1"/>
      <c r="AVB34" s="3"/>
      <c r="AVC34" s="3"/>
      <c r="AVD34" s="3"/>
      <c r="AVE34" s="1"/>
      <c r="AVF34" s="3"/>
      <c r="AVG34" s="3"/>
      <c r="AVH34" s="3"/>
      <c r="AVI34" s="1"/>
      <c r="AVJ34" s="3"/>
      <c r="AVK34" s="3"/>
      <c r="AVL34" s="3"/>
      <c r="AVM34" s="1"/>
      <c r="AVN34" s="3"/>
      <c r="AVO34" s="3"/>
      <c r="AVP34" s="3"/>
      <c r="AVQ34" s="1"/>
      <c r="AVR34" s="3"/>
      <c r="AVS34" s="3"/>
      <c r="AVT34" s="3"/>
      <c r="AVU34" s="1"/>
      <c r="AVV34" s="3"/>
      <c r="AVW34" s="3"/>
      <c r="AVX34" s="3"/>
      <c r="AVY34" s="1"/>
      <c r="AVZ34" s="3"/>
      <c r="AWA34" s="3"/>
      <c r="AWB34" s="3"/>
      <c r="AWC34" s="1"/>
      <c r="AWD34" s="3"/>
      <c r="AWE34" s="3"/>
      <c r="AWF34" s="3"/>
      <c r="AWG34" s="1"/>
      <c r="AWH34" s="3"/>
      <c r="AWI34" s="3"/>
      <c r="AWJ34" s="3"/>
      <c r="AWK34" s="1"/>
      <c r="AWL34" s="3"/>
      <c r="AWM34" s="3"/>
      <c r="AWN34" s="3"/>
      <c r="AWO34" s="1"/>
      <c r="AWP34" s="3"/>
      <c r="AWQ34" s="3"/>
      <c r="AWR34" s="3"/>
      <c r="AWS34" s="1"/>
      <c r="AWT34" s="3"/>
      <c r="AWU34" s="3"/>
      <c r="AWV34" s="3"/>
      <c r="AWW34" s="1"/>
      <c r="AWX34" s="3"/>
      <c r="AWY34" s="3"/>
      <c r="AWZ34" s="3"/>
      <c r="AXA34" s="1"/>
      <c r="AXB34" s="3"/>
      <c r="AXC34" s="3"/>
      <c r="AXD34" s="3"/>
      <c r="AXE34" s="1"/>
      <c r="AXF34" s="3"/>
      <c r="AXG34" s="3"/>
      <c r="AXH34" s="3"/>
      <c r="AXI34" s="1"/>
      <c r="AXJ34" s="3"/>
      <c r="AXK34" s="3"/>
      <c r="AXL34" s="3"/>
      <c r="AXM34" s="1"/>
      <c r="AXN34" s="3"/>
      <c r="AXO34" s="3"/>
      <c r="AXP34" s="3"/>
      <c r="AXQ34" s="1"/>
      <c r="AXR34" s="3"/>
      <c r="AXS34" s="3"/>
      <c r="AXT34" s="3"/>
      <c r="AXU34" s="1"/>
      <c r="AXV34" s="3"/>
      <c r="AXW34" s="3"/>
      <c r="AXX34" s="3"/>
      <c r="AXY34" s="1"/>
      <c r="AXZ34" s="3"/>
      <c r="AYA34" s="3"/>
      <c r="AYB34" s="3"/>
      <c r="AYC34" s="1"/>
      <c r="AYD34" s="3"/>
      <c r="AYE34" s="3"/>
      <c r="AYF34" s="3"/>
      <c r="AYG34" s="1"/>
      <c r="AYH34" s="3"/>
      <c r="AYI34" s="3"/>
      <c r="AYJ34" s="3"/>
      <c r="AYK34" s="1"/>
      <c r="AYL34" s="3"/>
      <c r="AYM34" s="3"/>
      <c r="AYN34" s="3"/>
      <c r="AYO34" s="1"/>
      <c r="AYP34" s="3"/>
      <c r="AYQ34" s="3"/>
      <c r="AYR34" s="3"/>
      <c r="AYS34" s="1"/>
      <c r="AYT34" s="3"/>
      <c r="AYU34" s="3"/>
      <c r="AYV34" s="3"/>
      <c r="AYW34" s="1"/>
      <c r="AYX34" s="3"/>
      <c r="AYY34" s="3"/>
      <c r="AYZ34" s="3"/>
      <c r="AZA34" s="1"/>
      <c r="AZB34" s="3"/>
      <c r="AZC34" s="3"/>
      <c r="AZD34" s="3"/>
      <c r="AZE34" s="1"/>
      <c r="AZF34" s="3"/>
      <c r="AZG34" s="3"/>
      <c r="AZH34" s="3"/>
      <c r="AZI34" s="1"/>
      <c r="AZJ34" s="3"/>
      <c r="AZK34" s="3"/>
      <c r="AZL34" s="3"/>
      <c r="AZM34" s="1"/>
      <c r="AZN34" s="3"/>
      <c r="AZO34" s="3"/>
      <c r="AZP34" s="3"/>
      <c r="AZQ34" s="1"/>
      <c r="AZR34" s="3"/>
      <c r="AZS34" s="3"/>
      <c r="AZT34" s="3"/>
      <c r="AZU34" s="1"/>
      <c r="AZV34" s="3"/>
      <c r="AZW34" s="3"/>
      <c r="AZX34" s="3"/>
      <c r="AZY34" s="1"/>
      <c r="AZZ34" s="3"/>
      <c r="BAA34" s="3"/>
      <c r="BAB34" s="3"/>
      <c r="BAC34" s="1"/>
      <c r="BAD34" s="3"/>
      <c r="BAE34" s="3"/>
      <c r="BAF34" s="3"/>
      <c r="BAG34" s="1"/>
      <c r="BAH34" s="3"/>
      <c r="BAI34" s="3"/>
      <c r="BAJ34" s="3"/>
      <c r="BAK34" s="1"/>
      <c r="BAL34" s="3"/>
      <c r="BAM34" s="3"/>
      <c r="BAN34" s="3"/>
      <c r="BAO34" s="1"/>
      <c r="BAP34" s="3"/>
      <c r="BAQ34" s="3"/>
      <c r="BAR34" s="3"/>
      <c r="BAS34" s="1"/>
      <c r="BAT34" s="3"/>
      <c r="BAU34" s="3"/>
      <c r="BAV34" s="3"/>
      <c r="BAW34" s="1"/>
      <c r="BAX34" s="3"/>
      <c r="BAY34" s="3"/>
      <c r="BAZ34" s="3"/>
      <c r="BBA34" s="1"/>
      <c r="BBB34" s="3"/>
      <c r="BBC34" s="3"/>
      <c r="BBD34" s="3"/>
      <c r="BBE34" s="1"/>
      <c r="BBF34" s="3"/>
      <c r="BBG34" s="3"/>
      <c r="BBH34" s="3"/>
      <c r="BBI34" s="1"/>
      <c r="BBJ34" s="3"/>
      <c r="BBK34" s="3"/>
      <c r="BBL34" s="3"/>
      <c r="BBM34" s="1"/>
      <c r="BBN34" s="3"/>
      <c r="BBO34" s="3"/>
      <c r="BBP34" s="3"/>
      <c r="BBQ34" s="1"/>
      <c r="BBR34" s="3"/>
      <c r="BBS34" s="3"/>
      <c r="BBT34" s="3"/>
      <c r="BBU34" s="1"/>
      <c r="BBV34" s="3"/>
      <c r="BBW34" s="3"/>
      <c r="BBX34" s="3"/>
      <c r="BBY34" s="1"/>
      <c r="BBZ34" s="3"/>
      <c r="BCA34" s="3"/>
      <c r="BCB34" s="3"/>
      <c r="BCC34" s="1"/>
      <c r="BCD34" s="3"/>
      <c r="BCE34" s="3"/>
      <c r="BCF34" s="3"/>
      <c r="BCG34" s="1"/>
      <c r="BCH34" s="3"/>
      <c r="BCI34" s="3"/>
      <c r="BCJ34" s="3"/>
      <c r="BCK34" s="1"/>
      <c r="BCL34" s="3"/>
      <c r="BCM34" s="3"/>
      <c r="BCN34" s="3"/>
      <c r="BCO34" s="1"/>
      <c r="BCP34" s="3"/>
      <c r="BCQ34" s="3"/>
      <c r="BCR34" s="3"/>
      <c r="BCS34" s="1"/>
      <c r="BCT34" s="3"/>
      <c r="BCU34" s="3"/>
      <c r="BCV34" s="3"/>
      <c r="BCW34" s="1"/>
      <c r="BCX34" s="3"/>
      <c r="BCY34" s="3"/>
      <c r="BCZ34" s="3"/>
      <c r="BDA34" s="1"/>
      <c r="BDB34" s="3"/>
      <c r="BDC34" s="3"/>
      <c r="BDD34" s="3"/>
      <c r="BDE34" s="1"/>
      <c r="BDF34" s="3"/>
      <c r="BDG34" s="3"/>
      <c r="BDH34" s="3"/>
      <c r="BDI34" s="1"/>
      <c r="BDJ34" s="3"/>
      <c r="BDK34" s="3"/>
      <c r="BDL34" s="3"/>
      <c r="BDM34" s="1"/>
      <c r="BDN34" s="3"/>
      <c r="BDO34" s="3"/>
      <c r="BDP34" s="3"/>
      <c r="BDQ34" s="1"/>
      <c r="BDR34" s="3"/>
      <c r="BDS34" s="3"/>
      <c r="BDT34" s="3"/>
      <c r="BDU34" s="1"/>
      <c r="BDV34" s="3"/>
      <c r="BDW34" s="3"/>
      <c r="BDX34" s="3"/>
      <c r="BDY34" s="1"/>
      <c r="BDZ34" s="3"/>
      <c r="BEA34" s="3"/>
      <c r="BEB34" s="3"/>
      <c r="BEC34" s="1"/>
      <c r="BED34" s="3"/>
      <c r="BEE34" s="3"/>
      <c r="BEF34" s="3"/>
      <c r="BEG34" s="1"/>
      <c r="BEH34" s="3"/>
      <c r="BEI34" s="3"/>
      <c r="BEJ34" s="3"/>
      <c r="BEK34" s="1"/>
      <c r="BEL34" s="3"/>
      <c r="BEM34" s="3"/>
      <c r="BEN34" s="3"/>
      <c r="BEO34" s="1"/>
      <c r="BEP34" s="3"/>
      <c r="BEQ34" s="3"/>
      <c r="BER34" s="3"/>
      <c r="BES34" s="1"/>
      <c r="BET34" s="3"/>
      <c r="BEU34" s="3"/>
      <c r="BEV34" s="3"/>
      <c r="BEW34" s="1"/>
      <c r="BEX34" s="3"/>
      <c r="BEY34" s="3"/>
      <c r="BEZ34" s="3"/>
      <c r="BFA34" s="1"/>
      <c r="BFB34" s="3"/>
      <c r="BFC34" s="3"/>
      <c r="BFD34" s="3"/>
      <c r="BFE34" s="1"/>
      <c r="BFF34" s="3"/>
      <c r="BFG34" s="3"/>
      <c r="BFH34" s="3"/>
      <c r="BFI34" s="1"/>
      <c r="BFJ34" s="3"/>
      <c r="BFK34" s="3"/>
      <c r="BFL34" s="3"/>
      <c r="BFM34" s="1"/>
      <c r="BFN34" s="3"/>
      <c r="BFO34" s="3"/>
      <c r="BFP34" s="3"/>
      <c r="BFQ34" s="1"/>
      <c r="BFR34" s="3"/>
      <c r="BFS34" s="3"/>
      <c r="BFT34" s="3"/>
      <c r="BFU34" s="1"/>
      <c r="BFV34" s="3"/>
      <c r="BFW34" s="3"/>
      <c r="BFX34" s="3"/>
      <c r="BFY34" s="1"/>
      <c r="BFZ34" s="3"/>
      <c r="BGA34" s="3"/>
      <c r="BGB34" s="3"/>
      <c r="BGC34" s="1"/>
      <c r="BGD34" s="3"/>
      <c r="BGE34" s="3"/>
      <c r="BGF34" s="3"/>
      <c r="BGG34" s="1"/>
      <c r="BGH34" s="3"/>
      <c r="BGI34" s="3"/>
      <c r="BGJ34" s="3"/>
      <c r="BGK34" s="1"/>
      <c r="BGL34" s="3"/>
      <c r="BGM34" s="3"/>
      <c r="BGN34" s="3"/>
      <c r="BGO34" s="1"/>
      <c r="BGP34" s="3"/>
      <c r="BGQ34" s="3"/>
      <c r="BGR34" s="3"/>
      <c r="BGS34" s="1"/>
      <c r="BGT34" s="3"/>
      <c r="BGU34" s="3"/>
      <c r="BGV34" s="3"/>
      <c r="BGW34" s="1"/>
      <c r="BGX34" s="3"/>
      <c r="BGY34" s="3"/>
      <c r="BGZ34" s="3"/>
      <c r="BHA34" s="1"/>
      <c r="BHB34" s="3"/>
      <c r="BHC34" s="3"/>
      <c r="BHD34" s="3"/>
      <c r="BHE34" s="1"/>
      <c r="BHF34" s="3"/>
      <c r="BHG34" s="3"/>
      <c r="BHH34" s="3"/>
      <c r="BHI34" s="1"/>
      <c r="BHJ34" s="3"/>
      <c r="BHK34" s="3"/>
      <c r="BHL34" s="3"/>
      <c r="BHM34" s="1"/>
      <c r="BHN34" s="3"/>
      <c r="BHO34" s="3"/>
      <c r="BHP34" s="3"/>
      <c r="BHQ34" s="1"/>
      <c r="BHR34" s="3"/>
      <c r="BHS34" s="3"/>
      <c r="BHT34" s="3"/>
      <c r="BHU34" s="1"/>
      <c r="BHV34" s="3"/>
      <c r="BHW34" s="3"/>
      <c r="BHX34" s="3"/>
      <c r="BHY34" s="1"/>
      <c r="BHZ34" s="3"/>
      <c r="BIA34" s="3"/>
      <c r="BIB34" s="3"/>
      <c r="BIC34" s="1"/>
      <c r="BID34" s="3"/>
      <c r="BIE34" s="3"/>
      <c r="BIF34" s="3"/>
      <c r="BIG34" s="1"/>
      <c r="BIH34" s="3"/>
      <c r="BII34" s="3"/>
      <c r="BIJ34" s="3"/>
      <c r="BIK34" s="1"/>
      <c r="BIL34" s="3"/>
      <c r="BIM34" s="3"/>
      <c r="BIN34" s="3"/>
      <c r="BIO34" s="1"/>
      <c r="BIP34" s="3"/>
      <c r="BIQ34" s="3"/>
      <c r="BIR34" s="3"/>
      <c r="BIS34" s="1"/>
      <c r="BIT34" s="3"/>
      <c r="BIU34" s="3"/>
      <c r="BIV34" s="3"/>
      <c r="BIW34" s="1"/>
      <c r="BIX34" s="3"/>
      <c r="BIY34" s="3"/>
      <c r="BIZ34" s="3"/>
      <c r="BJA34" s="1"/>
      <c r="BJB34" s="3"/>
      <c r="BJC34" s="3"/>
      <c r="BJD34" s="3"/>
      <c r="BJE34" s="1"/>
      <c r="BJF34" s="3"/>
      <c r="BJG34" s="3"/>
      <c r="BJH34" s="3"/>
      <c r="BJI34" s="1"/>
      <c r="BJJ34" s="3"/>
      <c r="BJK34" s="3"/>
      <c r="BJL34" s="3"/>
      <c r="BJM34" s="1"/>
      <c r="BJN34" s="3"/>
      <c r="BJO34" s="3"/>
      <c r="BJP34" s="3"/>
      <c r="BJQ34" s="1"/>
      <c r="BJR34" s="3"/>
      <c r="BJS34" s="3"/>
      <c r="BJT34" s="3"/>
      <c r="BJU34" s="1"/>
      <c r="BJV34" s="3"/>
      <c r="BJW34" s="3"/>
      <c r="BJX34" s="3"/>
      <c r="BJY34" s="1"/>
      <c r="BJZ34" s="3"/>
      <c r="BKA34" s="3"/>
      <c r="BKB34" s="3"/>
      <c r="BKC34" s="1"/>
      <c r="BKD34" s="3"/>
      <c r="BKE34" s="3"/>
      <c r="BKF34" s="3"/>
      <c r="BKG34" s="1"/>
      <c r="BKH34" s="3"/>
      <c r="BKI34" s="3"/>
      <c r="BKJ34" s="3"/>
      <c r="BKK34" s="1"/>
      <c r="BKL34" s="3"/>
      <c r="BKM34" s="3"/>
      <c r="BKN34" s="3"/>
      <c r="BKO34" s="1"/>
      <c r="BKP34" s="3"/>
      <c r="BKQ34" s="3"/>
      <c r="BKR34" s="3"/>
      <c r="BKS34" s="1"/>
      <c r="BKT34" s="3"/>
      <c r="BKU34" s="3"/>
      <c r="BKV34" s="3"/>
      <c r="BKW34" s="1"/>
      <c r="BKX34" s="3"/>
      <c r="BKY34" s="3"/>
      <c r="BKZ34" s="3"/>
      <c r="BLA34" s="1"/>
      <c r="BLB34" s="3"/>
      <c r="BLC34" s="3"/>
      <c r="BLD34" s="3"/>
      <c r="BLE34" s="1"/>
      <c r="BLF34" s="3"/>
      <c r="BLG34" s="3"/>
      <c r="BLH34" s="3"/>
      <c r="BLI34" s="1"/>
      <c r="BLJ34" s="3"/>
      <c r="BLK34" s="3"/>
      <c r="BLL34" s="3"/>
      <c r="BLM34" s="1"/>
      <c r="BLN34" s="3"/>
      <c r="BLO34" s="3"/>
      <c r="BLP34" s="3"/>
      <c r="BLQ34" s="1"/>
      <c r="BLR34" s="3"/>
      <c r="BLS34" s="3"/>
      <c r="BLT34" s="3"/>
      <c r="BLU34" s="1"/>
      <c r="BLV34" s="3"/>
      <c r="BLW34" s="3"/>
      <c r="BLX34" s="3"/>
      <c r="BLY34" s="1"/>
      <c r="BLZ34" s="3"/>
      <c r="BMA34" s="3"/>
      <c r="BMB34" s="3"/>
      <c r="BMC34" s="1"/>
      <c r="BMD34" s="3"/>
      <c r="BME34" s="3"/>
      <c r="BMF34" s="3"/>
      <c r="BMG34" s="1"/>
      <c r="BMH34" s="3"/>
      <c r="BMI34" s="3"/>
      <c r="BMJ34" s="3"/>
      <c r="BMK34" s="1"/>
      <c r="BML34" s="3"/>
      <c r="BMM34" s="3"/>
      <c r="BMN34" s="3"/>
      <c r="BMO34" s="1"/>
      <c r="BMP34" s="3"/>
      <c r="BMQ34" s="3"/>
      <c r="BMR34" s="3"/>
      <c r="BMS34" s="1"/>
      <c r="BMT34" s="3"/>
      <c r="BMU34" s="3"/>
      <c r="BMV34" s="3"/>
      <c r="BMW34" s="1"/>
      <c r="BMX34" s="3"/>
      <c r="BMY34" s="3"/>
      <c r="BMZ34" s="3"/>
      <c r="BNA34" s="1"/>
      <c r="BNB34" s="3"/>
      <c r="BNC34" s="3"/>
      <c r="BND34" s="3"/>
      <c r="BNE34" s="1"/>
      <c r="BNF34" s="3"/>
      <c r="BNG34" s="3"/>
      <c r="BNH34" s="3"/>
      <c r="BNI34" s="1"/>
      <c r="BNJ34" s="3"/>
      <c r="BNK34" s="3"/>
      <c r="BNL34" s="3"/>
      <c r="BNM34" s="1"/>
      <c r="BNN34" s="3"/>
      <c r="BNO34" s="3"/>
      <c r="BNP34" s="3"/>
      <c r="BNQ34" s="1"/>
      <c r="BNR34" s="3"/>
      <c r="BNS34" s="3"/>
      <c r="BNT34" s="3"/>
      <c r="BNU34" s="1"/>
      <c r="BNV34" s="3"/>
      <c r="BNW34" s="3"/>
      <c r="BNX34" s="3"/>
      <c r="BNY34" s="1"/>
      <c r="BNZ34" s="3"/>
      <c r="BOA34" s="3"/>
      <c r="BOB34" s="3"/>
      <c r="BOC34" s="1"/>
      <c r="BOD34" s="3"/>
      <c r="BOE34" s="3"/>
      <c r="BOF34" s="3"/>
      <c r="BOG34" s="1"/>
      <c r="BOH34" s="3"/>
      <c r="BOI34" s="3"/>
      <c r="BOJ34" s="3"/>
      <c r="BOK34" s="1"/>
      <c r="BOL34" s="3"/>
      <c r="BOM34" s="3"/>
      <c r="BON34" s="3"/>
      <c r="BOO34" s="1"/>
      <c r="BOP34" s="3"/>
      <c r="BOQ34" s="3"/>
      <c r="BOR34" s="3"/>
      <c r="BOS34" s="1"/>
      <c r="BOT34" s="3"/>
      <c r="BOU34" s="3"/>
      <c r="BOV34" s="3"/>
      <c r="BOW34" s="1"/>
      <c r="BOX34" s="3"/>
      <c r="BOY34" s="3"/>
      <c r="BOZ34" s="3"/>
      <c r="BPA34" s="1"/>
      <c r="BPB34" s="3"/>
      <c r="BPC34" s="3"/>
      <c r="BPD34" s="3"/>
      <c r="BPE34" s="1"/>
      <c r="BPF34" s="3"/>
      <c r="BPG34" s="3"/>
      <c r="BPH34" s="3"/>
      <c r="BPI34" s="1"/>
      <c r="BPJ34" s="3"/>
      <c r="BPK34" s="3"/>
      <c r="BPL34" s="3"/>
      <c r="BPM34" s="1"/>
      <c r="BPN34" s="3"/>
      <c r="BPO34" s="3"/>
      <c r="BPP34" s="3"/>
      <c r="BPQ34" s="1"/>
      <c r="BPR34" s="3"/>
      <c r="BPS34" s="3"/>
      <c r="BPT34" s="3"/>
      <c r="BPU34" s="1"/>
      <c r="BPV34" s="3"/>
      <c r="BPW34" s="3"/>
      <c r="BPX34" s="3"/>
      <c r="BPY34" s="1"/>
      <c r="BPZ34" s="3"/>
      <c r="BQA34" s="3"/>
      <c r="BQB34" s="3"/>
      <c r="BQC34" s="1"/>
      <c r="BQD34" s="3"/>
      <c r="BQE34" s="3"/>
      <c r="BQF34" s="3"/>
      <c r="BQG34" s="1"/>
      <c r="BQH34" s="3"/>
      <c r="BQI34" s="3"/>
      <c r="BQJ34" s="3"/>
      <c r="BQK34" s="1"/>
      <c r="BQL34" s="3"/>
      <c r="BQM34" s="3"/>
      <c r="BQN34" s="3"/>
      <c r="BQO34" s="1"/>
      <c r="BQP34" s="3"/>
      <c r="BQQ34" s="3"/>
      <c r="BQR34" s="3"/>
      <c r="BQS34" s="1"/>
      <c r="BQT34" s="3"/>
      <c r="BQU34" s="3"/>
      <c r="BQV34" s="3"/>
      <c r="BQW34" s="1"/>
      <c r="BQX34" s="3"/>
      <c r="BQY34" s="3"/>
      <c r="BQZ34" s="3"/>
      <c r="BRA34" s="1"/>
      <c r="BRB34" s="3"/>
      <c r="BRC34" s="3"/>
      <c r="BRD34" s="3"/>
      <c r="BRE34" s="1"/>
      <c r="BRF34" s="3"/>
      <c r="BRG34" s="3"/>
      <c r="BRH34" s="3"/>
      <c r="BRI34" s="1"/>
      <c r="BRJ34" s="3"/>
      <c r="BRK34" s="3"/>
      <c r="BRL34" s="3"/>
      <c r="BRM34" s="1"/>
      <c r="BRN34" s="3"/>
      <c r="BRO34" s="3"/>
      <c r="BRP34" s="3"/>
      <c r="BRQ34" s="1"/>
      <c r="BRR34" s="3"/>
      <c r="BRS34" s="3"/>
      <c r="BRT34" s="3"/>
      <c r="BRU34" s="1"/>
      <c r="BRV34" s="3"/>
      <c r="BRW34" s="3"/>
      <c r="BRX34" s="3"/>
      <c r="BRY34" s="1"/>
      <c r="BRZ34" s="3"/>
      <c r="BSA34" s="3"/>
      <c r="BSB34" s="3"/>
      <c r="BSC34" s="1"/>
      <c r="BSD34" s="3"/>
      <c r="BSE34" s="3"/>
      <c r="BSF34" s="3"/>
      <c r="BSG34" s="1"/>
      <c r="BSH34" s="3"/>
      <c r="BSI34" s="3"/>
      <c r="BSJ34" s="3"/>
      <c r="BSK34" s="1"/>
      <c r="BSL34" s="3"/>
      <c r="BSM34" s="3"/>
      <c r="BSN34" s="3"/>
      <c r="BSO34" s="1"/>
      <c r="BSP34" s="3"/>
      <c r="BSQ34" s="3"/>
      <c r="BSR34" s="3"/>
      <c r="BSS34" s="1"/>
      <c r="BST34" s="3"/>
      <c r="BSU34" s="3"/>
      <c r="BSV34" s="3"/>
      <c r="BSW34" s="1"/>
      <c r="BSX34" s="3"/>
      <c r="BSY34" s="3"/>
      <c r="BSZ34" s="3"/>
      <c r="BTA34" s="1"/>
      <c r="BTB34" s="3"/>
      <c r="BTC34" s="3"/>
      <c r="BTD34" s="3"/>
      <c r="BTE34" s="1"/>
      <c r="BTF34" s="3"/>
      <c r="BTG34" s="3"/>
      <c r="BTH34" s="3"/>
      <c r="BTI34" s="1"/>
      <c r="BTJ34" s="3"/>
      <c r="BTK34" s="3"/>
      <c r="BTL34" s="3"/>
      <c r="BTM34" s="1"/>
      <c r="BTN34" s="3"/>
      <c r="BTO34" s="3"/>
      <c r="BTP34" s="3"/>
      <c r="BTQ34" s="1"/>
      <c r="BTR34" s="3"/>
      <c r="BTS34" s="3"/>
      <c r="BTT34" s="3"/>
      <c r="BTU34" s="1"/>
      <c r="BTV34" s="3"/>
      <c r="BTW34" s="3"/>
      <c r="BTX34" s="3"/>
      <c r="BTY34" s="1"/>
      <c r="BTZ34" s="3"/>
      <c r="BUA34" s="3"/>
      <c r="BUB34" s="3"/>
      <c r="BUC34" s="1"/>
      <c r="BUD34" s="3"/>
      <c r="BUE34" s="3"/>
      <c r="BUF34" s="3"/>
      <c r="BUG34" s="1"/>
      <c r="BUH34" s="3"/>
      <c r="BUI34" s="3"/>
      <c r="BUJ34" s="3"/>
      <c r="BUK34" s="1"/>
      <c r="BUL34" s="3"/>
      <c r="BUM34" s="3"/>
      <c r="BUN34" s="3"/>
      <c r="BUO34" s="1"/>
      <c r="BUP34" s="3"/>
      <c r="BUQ34" s="3"/>
      <c r="BUR34" s="3"/>
      <c r="BUS34" s="1"/>
      <c r="BUT34" s="3"/>
      <c r="BUU34" s="3"/>
      <c r="BUV34" s="3"/>
      <c r="BUW34" s="1"/>
      <c r="BUX34" s="3"/>
      <c r="BUY34" s="3"/>
      <c r="BUZ34" s="3"/>
      <c r="BVA34" s="1"/>
      <c r="BVB34" s="3"/>
      <c r="BVC34" s="3"/>
      <c r="BVD34" s="3"/>
      <c r="BVE34" s="1"/>
      <c r="BVF34" s="3"/>
      <c r="BVG34" s="3"/>
      <c r="BVH34" s="3"/>
      <c r="BVI34" s="1"/>
      <c r="BVJ34" s="3"/>
      <c r="BVK34" s="3"/>
      <c r="BVL34" s="3"/>
      <c r="BVM34" s="1"/>
      <c r="BVN34" s="3"/>
      <c r="BVO34" s="3"/>
      <c r="BVP34" s="3"/>
      <c r="BVQ34" s="1"/>
      <c r="BVR34" s="3"/>
      <c r="BVS34" s="3"/>
      <c r="BVT34" s="3"/>
      <c r="BVU34" s="1"/>
      <c r="BVV34" s="3"/>
      <c r="BVW34" s="3"/>
      <c r="BVX34" s="3"/>
      <c r="BVY34" s="1"/>
      <c r="BVZ34" s="3"/>
      <c r="BWA34" s="3"/>
      <c r="BWB34" s="3"/>
      <c r="BWC34" s="1"/>
      <c r="BWD34" s="3"/>
      <c r="BWE34" s="3"/>
      <c r="BWF34" s="3"/>
      <c r="BWG34" s="1"/>
      <c r="BWH34" s="3"/>
      <c r="BWI34" s="3"/>
      <c r="BWJ34" s="3"/>
      <c r="BWK34" s="1"/>
      <c r="BWL34" s="3"/>
      <c r="BWM34" s="3"/>
      <c r="BWN34" s="3"/>
      <c r="BWO34" s="1"/>
      <c r="BWP34" s="3"/>
      <c r="BWQ34" s="3"/>
      <c r="BWR34" s="3"/>
      <c r="BWS34" s="1"/>
      <c r="BWT34" s="3"/>
      <c r="BWU34" s="3"/>
      <c r="BWV34" s="3"/>
      <c r="BWW34" s="1"/>
      <c r="BWX34" s="3"/>
      <c r="BWY34" s="3"/>
      <c r="BWZ34" s="3"/>
      <c r="BXA34" s="1"/>
      <c r="BXB34" s="3"/>
      <c r="BXC34" s="3"/>
      <c r="BXD34" s="3"/>
      <c r="BXE34" s="1"/>
      <c r="BXF34" s="3"/>
      <c r="BXG34" s="3"/>
      <c r="BXH34" s="3"/>
      <c r="BXI34" s="1"/>
      <c r="BXJ34" s="3"/>
      <c r="BXK34" s="3"/>
      <c r="BXL34" s="3"/>
      <c r="BXM34" s="1"/>
      <c r="BXN34" s="3"/>
      <c r="BXO34" s="3"/>
      <c r="BXP34" s="3"/>
      <c r="BXQ34" s="1"/>
      <c r="BXR34" s="3"/>
      <c r="BXS34" s="3"/>
      <c r="BXT34" s="3"/>
      <c r="BXU34" s="1"/>
      <c r="BXV34" s="3"/>
      <c r="BXW34" s="3"/>
      <c r="BXX34" s="3"/>
      <c r="BXY34" s="1"/>
      <c r="BXZ34" s="3"/>
      <c r="BYA34" s="3"/>
      <c r="BYB34" s="3"/>
      <c r="BYC34" s="1"/>
      <c r="BYD34" s="3"/>
      <c r="BYE34" s="3"/>
      <c r="BYF34" s="3"/>
      <c r="BYG34" s="1"/>
      <c r="BYH34" s="3"/>
      <c r="BYI34" s="3"/>
      <c r="BYJ34" s="3"/>
      <c r="BYK34" s="1"/>
      <c r="BYL34" s="3"/>
      <c r="BYM34" s="3"/>
      <c r="BYN34" s="3"/>
      <c r="BYO34" s="1"/>
      <c r="BYP34" s="3"/>
      <c r="BYQ34" s="3"/>
      <c r="BYR34" s="3"/>
      <c r="BYS34" s="1"/>
      <c r="BYT34" s="3"/>
      <c r="BYU34" s="3"/>
      <c r="BYV34" s="3"/>
      <c r="BYW34" s="1"/>
      <c r="BYX34" s="3"/>
      <c r="BYY34" s="3"/>
      <c r="BYZ34" s="3"/>
      <c r="BZA34" s="1"/>
      <c r="BZB34" s="3"/>
      <c r="BZC34" s="3"/>
      <c r="BZD34" s="3"/>
      <c r="BZE34" s="1"/>
      <c r="BZF34" s="3"/>
      <c r="BZG34" s="3"/>
      <c r="BZH34" s="3"/>
      <c r="BZI34" s="1"/>
      <c r="BZJ34" s="3"/>
      <c r="BZK34" s="3"/>
      <c r="BZL34" s="3"/>
      <c r="BZM34" s="1"/>
      <c r="BZN34" s="3"/>
      <c r="BZO34" s="3"/>
      <c r="BZP34" s="3"/>
      <c r="BZQ34" s="1"/>
      <c r="BZR34" s="3"/>
      <c r="BZS34" s="3"/>
      <c r="BZT34" s="3"/>
      <c r="BZU34" s="1"/>
      <c r="BZV34" s="3"/>
      <c r="BZW34" s="3"/>
      <c r="BZX34" s="3"/>
      <c r="BZY34" s="1"/>
      <c r="BZZ34" s="3"/>
      <c r="CAA34" s="3"/>
      <c r="CAB34" s="3"/>
      <c r="CAC34" s="1"/>
      <c r="CAD34" s="3"/>
      <c r="CAE34" s="3"/>
      <c r="CAF34" s="3"/>
      <c r="CAG34" s="1"/>
      <c r="CAH34" s="3"/>
      <c r="CAI34" s="3"/>
      <c r="CAJ34" s="3"/>
      <c r="CAK34" s="1"/>
      <c r="CAL34" s="3"/>
      <c r="CAM34" s="3"/>
      <c r="CAN34" s="3"/>
      <c r="CAO34" s="1"/>
      <c r="CAP34" s="3"/>
      <c r="CAQ34" s="3"/>
      <c r="CAR34" s="3"/>
      <c r="CAS34" s="1"/>
      <c r="CAT34" s="3"/>
      <c r="CAU34" s="3"/>
      <c r="CAV34" s="3"/>
      <c r="CAW34" s="1"/>
      <c r="CAX34" s="3"/>
      <c r="CAY34" s="3"/>
      <c r="CAZ34" s="3"/>
      <c r="CBA34" s="1"/>
      <c r="CBB34" s="3"/>
      <c r="CBC34" s="3"/>
      <c r="CBD34" s="3"/>
      <c r="CBE34" s="1"/>
      <c r="CBF34" s="3"/>
      <c r="CBG34" s="3"/>
      <c r="CBH34" s="3"/>
      <c r="CBI34" s="1"/>
      <c r="CBJ34" s="3"/>
      <c r="CBK34" s="3"/>
      <c r="CBL34" s="3"/>
      <c r="CBM34" s="1"/>
      <c r="CBN34" s="3"/>
      <c r="CBO34" s="3"/>
      <c r="CBP34" s="3"/>
      <c r="CBQ34" s="1"/>
      <c r="CBR34" s="3"/>
      <c r="CBS34" s="3"/>
      <c r="CBT34" s="3"/>
      <c r="CBU34" s="1"/>
      <c r="CBV34" s="3"/>
      <c r="CBW34" s="3"/>
      <c r="CBX34" s="3"/>
      <c r="CBY34" s="1"/>
      <c r="CBZ34" s="3"/>
      <c r="CCA34" s="3"/>
      <c r="CCB34" s="3"/>
      <c r="CCC34" s="1"/>
      <c r="CCD34" s="3"/>
      <c r="CCE34" s="3"/>
      <c r="CCF34" s="3"/>
      <c r="CCG34" s="1"/>
      <c r="CCH34" s="3"/>
      <c r="CCI34" s="3"/>
      <c r="CCJ34" s="3"/>
      <c r="CCK34" s="1"/>
      <c r="CCL34" s="3"/>
      <c r="CCM34" s="3"/>
      <c r="CCN34" s="3"/>
      <c r="CCO34" s="1"/>
      <c r="CCP34" s="3"/>
      <c r="CCQ34" s="3"/>
      <c r="CCR34" s="3"/>
      <c r="CCS34" s="1"/>
      <c r="CCT34" s="3"/>
      <c r="CCU34" s="3"/>
      <c r="CCV34" s="3"/>
      <c r="CCW34" s="1"/>
      <c r="CCX34" s="3"/>
      <c r="CCY34" s="3"/>
      <c r="CCZ34" s="3"/>
      <c r="CDA34" s="1"/>
      <c r="CDB34" s="3"/>
      <c r="CDC34" s="3"/>
      <c r="CDD34" s="3"/>
      <c r="CDE34" s="1"/>
      <c r="CDF34" s="3"/>
      <c r="CDG34" s="3"/>
      <c r="CDH34" s="3"/>
      <c r="CDI34" s="1"/>
      <c r="CDJ34" s="3"/>
      <c r="CDK34" s="3"/>
      <c r="CDL34" s="3"/>
      <c r="CDM34" s="1"/>
      <c r="CDN34" s="3"/>
      <c r="CDO34" s="3"/>
      <c r="CDP34" s="3"/>
      <c r="CDQ34" s="1"/>
      <c r="CDR34" s="3"/>
      <c r="CDS34" s="3"/>
      <c r="CDT34" s="3"/>
      <c r="CDU34" s="1"/>
      <c r="CDV34" s="3"/>
      <c r="CDW34" s="3"/>
      <c r="CDX34" s="3"/>
      <c r="CDY34" s="1"/>
      <c r="CDZ34" s="3"/>
      <c r="CEA34" s="3"/>
      <c r="CEB34" s="3"/>
      <c r="CEC34" s="1"/>
      <c r="CED34" s="3"/>
      <c r="CEE34" s="3"/>
      <c r="CEF34" s="3"/>
      <c r="CEG34" s="1"/>
      <c r="CEH34" s="3"/>
      <c r="CEI34" s="3"/>
      <c r="CEJ34" s="3"/>
      <c r="CEK34" s="1"/>
      <c r="CEL34" s="3"/>
      <c r="CEM34" s="3"/>
      <c r="CEN34" s="3"/>
      <c r="CEO34" s="1"/>
      <c r="CEP34" s="3"/>
      <c r="CEQ34" s="3"/>
      <c r="CER34" s="3"/>
      <c r="CES34" s="1"/>
      <c r="CET34" s="3"/>
      <c r="CEU34" s="3"/>
      <c r="CEV34" s="3"/>
      <c r="CEW34" s="1"/>
      <c r="CEX34" s="3"/>
      <c r="CEY34" s="3"/>
      <c r="CEZ34" s="3"/>
      <c r="CFA34" s="1"/>
      <c r="CFB34" s="3"/>
      <c r="CFC34" s="3"/>
      <c r="CFD34" s="3"/>
      <c r="CFE34" s="1"/>
      <c r="CFF34" s="3"/>
      <c r="CFG34" s="3"/>
      <c r="CFH34" s="3"/>
      <c r="CFI34" s="1"/>
      <c r="CFJ34" s="3"/>
      <c r="CFK34" s="3"/>
      <c r="CFL34" s="3"/>
      <c r="CFM34" s="1"/>
      <c r="CFN34" s="3"/>
      <c r="CFO34" s="3"/>
      <c r="CFP34" s="3"/>
      <c r="CFQ34" s="1"/>
      <c r="CFR34" s="3"/>
      <c r="CFS34" s="3"/>
      <c r="CFT34" s="3"/>
      <c r="CFU34" s="1"/>
      <c r="CFV34" s="3"/>
      <c r="CFW34" s="3"/>
      <c r="CFX34" s="3"/>
      <c r="CFY34" s="1"/>
      <c r="CFZ34" s="3"/>
      <c r="CGA34" s="3"/>
      <c r="CGB34" s="3"/>
      <c r="CGC34" s="1"/>
      <c r="CGD34" s="3"/>
      <c r="CGE34" s="3"/>
      <c r="CGF34" s="3"/>
      <c r="CGG34" s="1"/>
      <c r="CGH34" s="3"/>
      <c r="CGI34" s="3"/>
      <c r="CGJ34" s="3"/>
      <c r="CGK34" s="1"/>
      <c r="CGL34" s="3"/>
      <c r="CGM34" s="3"/>
      <c r="CGN34" s="3"/>
      <c r="CGO34" s="1"/>
      <c r="CGP34" s="3"/>
      <c r="CGQ34" s="3"/>
      <c r="CGR34" s="3"/>
      <c r="CGS34" s="1"/>
      <c r="CGT34" s="3"/>
      <c r="CGU34" s="3"/>
      <c r="CGV34" s="3"/>
      <c r="CGW34" s="1"/>
      <c r="CGX34" s="3"/>
      <c r="CGY34" s="3"/>
      <c r="CGZ34" s="3"/>
      <c r="CHA34" s="1"/>
      <c r="CHB34" s="3"/>
      <c r="CHC34" s="3"/>
      <c r="CHD34" s="3"/>
      <c r="CHE34" s="1"/>
      <c r="CHF34" s="3"/>
      <c r="CHG34" s="3"/>
      <c r="CHH34" s="3"/>
      <c r="CHI34" s="1"/>
      <c r="CHJ34" s="3"/>
      <c r="CHK34" s="3"/>
      <c r="CHL34" s="3"/>
      <c r="CHM34" s="1"/>
      <c r="CHN34" s="3"/>
      <c r="CHO34" s="3"/>
      <c r="CHP34" s="3"/>
      <c r="CHQ34" s="1"/>
      <c r="CHR34" s="3"/>
      <c r="CHS34" s="3"/>
      <c r="CHT34" s="3"/>
      <c r="CHU34" s="1"/>
      <c r="CHV34" s="3"/>
      <c r="CHW34" s="3"/>
      <c r="CHX34" s="3"/>
      <c r="CHY34" s="1"/>
      <c r="CHZ34" s="3"/>
      <c r="CIA34" s="3"/>
      <c r="CIB34" s="3"/>
      <c r="CIC34" s="1"/>
      <c r="CID34" s="3"/>
      <c r="CIE34" s="3"/>
      <c r="CIF34" s="3"/>
      <c r="CIG34" s="1"/>
      <c r="CIH34" s="3"/>
      <c r="CII34" s="3"/>
      <c r="CIJ34" s="3"/>
      <c r="CIK34" s="1"/>
      <c r="CIL34" s="3"/>
      <c r="CIM34" s="3"/>
      <c r="CIN34" s="3"/>
      <c r="CIO34" s="1"/>
      <c r="CIP34" s="3"/>
      <c r="CIQ34" s="3"/>
      <c r="CIR34" s="3"/>
      <c r="CIS34" s="1"/>
      <c r="CIT34" s="3"/>
      <c r="CIU34" s="3"/>
      <c r="CIV34" s="3"/>
      <c r="CIW34" s="1"/>
      <c r="CIX34" s="3"/>
      <c r="CIY34" s="3"/>
      <c r="CIZ34" s="3"/>
      <c r="CJA34" s="1"/>
      <c r="CJB34" s="3"/>
      <c r="CJC34" s="3"/>
      <c r="CJD34" s="3"/>
      <c r="CJE34" s="1"/>
      <c r="CJF34" s="3"/>
      <c r="CJG34" s="3"/>
      <c r="CJH34" s="3"/>
      <c r="CJI34" s="1"/>
      <c r="CJJ34" s="3"/>
      <c r="CJK34" s="3"/>
      <c r="CJL34" s="3"/>
      <c r="CJM34" s="1"/>
      <c r="CJN34" s="3"/>
      <c r="CJO34" s="3"/>
      <c r="CJP34" s="3"/>
      <c r="CJQ34" s="1"/>
      <c r="CJR34" s="3"/>
      <c r="CJS34" s="3"/>
      <c r="CJT34" s="3"/>
      <c r="CJU34" s="1"/>
      <c r="CJV34" s="3"/>
      <c r="CJW34" s="3"/>
      <c r="CJX34" s="3"/>
      <c r="CJY34" s="1"/>
      <c r="CJZ34" s="3"/>
      <c r="CKA34" s="3"/>
      <c r="CKB34" s="3"/>
      <c r="CKC34" s="1"/>
      <c r="CKD34" s="3"/>
      <c r="CKE34" s="3"/>
      <c r="CKF34" s="3"/>
      <c r="CKG34" s="1"/>
      <c r="CKH34" s="3"/>
      <c r="CKI34" s="3"/>
      <c r="CKJ34" s="3"/>
      <c r="CKK34" s="1"/>
      <c r="CKL34" s="3"/>
      <c r="CKM34" s="3"/>
      <c r="CKN34" s="3"/>
      <c r="CKO34" s="1"/>
      <c r="CKP34" s="3"/>
      <c r="CKQ34" s="3"/>
      <c r="CKR34" s="3"/>
      <c r="CKS34" s="1"/>
      <c r="CKT34" s="3"/>
      <c r="CKU34" s="3"/>
      <c r="CKV34" s="3"/>
      <c r="CKW34" s="1"/>
      <c r="CKX34" s="3"/>
      <c r="CKY34" s="3"/>
      <c r="CKZ34" s="3"/>
      <c r="CLA34" s="1"/>
      <c r="CLB34" s="3"/>
      <c r="CLC34" s="3"/>
      <c r="CLD34" s="3"/>
      <c r="CLE34" s="1"/>
      <c r="CLF34" s="3"/>
      <c r="CLG34" s="3"/>
      <c r="CLH34" s="3"/>
      <c r="CLI34" s="1"/>
      <c r="CLJ34" s="3"/>
      <c r="CLK34" s="3"/>
      <c r="CLL34" s="3"/>
      <c r="CLM34" s="1"/>
      <c r="CLN34" s="3"/>
      <c r="CLO34" s="3"/>
      <c r="CLP34" s="3"/>
      <c r="CLQ34" s="1"/>
      <c r="CLR34" s="3"/>
      <c r="CLS34" s="3"/>
      <c r="CLT34" s="3"/>
      <c r="CLU34" s="1"/>
      <c r="CLV34" s="3"/>
      <c r="CLW34" s="3"/>
      <c r="CLX34" s="3"/>
      <c r="CLY34" s="1"/>
      <c r="CLZ34" s="3"/>
      <c r="CMA34" s="3"/>
      <c r="CMB34" s="3"/>
      <c r="CMC34" s="1"/>
      <c r="CMD34" s="3"/>
      <c r="CME34" s="3"/>
      <c r="CMF34" s="3"/>
      <c r="CMG34" s="1"/>
      <c r="CMH34" s="3"/>
      <c r="CMI34" s="3"/>
      <c r="CMJ34" s="3"/>
      <c r="CMK34" s="1"/>
      <c r="CML34" s="3"/>
      <c r="CMM34" s="3"/>
      <c r="CMN34" s="3"/>
      <c r="CMO34" s="1"/>
      <c r="CMP34" s="3"/>
      <c r="CMQ34" s="3"/>
      <c r="CMR34" s="3"/>
      <c r="CMS34" s="1"/>
      <c r="CMT34" s="3"/>
      <c r="CMU34" s="3"/>
      <c r="CMV34" s="3"/>
      <c r="CMW34" s="1"/>
      <c r="CMX34" s="3"/>
      <c r="CMY34" s="3"/>
      <c r="CMZ34" s="3"/>
      <c r="CNA34" s="1"/>
      <c r="CNB34" s="3"/>
      <c r="CNC34" s="3"/>
      <c r="CND34" s="3"/>
      <c r="CNE34" s="1"/>
      <c r="CNF34" s="3"/>
      <c r="CNG34" s="3"/>
      <c r="CNH34" s="3"/>
      <c r="CNI34" s="1"/>
      <c r="CNJ34" s="3"/>
      <c r="CNK34" s="3"/>
      <c r="CNL34" s="3"/>
      <c r="CNM34" s="1"/>
      <c r="CNN34" s="3"/>
      <c r="CNO34" s="3"/>
      <c r="CNP34" s="3"/>
      <c r="CNQ34" s="1"/>
      <c r="CNR34" s="3"/>
      <c r="CNS34" s="3"/>
      <c r="CNT34" s="3"/>
      <c r="CNU34" s="1"/>
      <c r="CNV34" s="3"/>
      <c r="CNW34" s="3"/>
      <c r="CNX34" s="3"/>
      <c r="CNY34" s="1"/>
      <c r="CNZ34" s="3"/>
      <c r="COA34" s="3"/>
      <c r="COB34" s="3"/>
      <c r="COC34" s="1"/>
      <c r="COD34" s="3"/>
      <c r="COE34" s="3"/>
      <c r="COF34" s="3"/>
      <c r="COG34" s="1"/>
      <c r="COH34" s="3"/>
      <c r="COI34" s="3"/>
      <c r="COJ34" s="3"/>
      <c r="COK34" s="1"/>
      <c r="COL34" s="3"/>
      <c r="COM34" s="3"/>
      <c r="CON34" s="3"/>
      <c r="COO34" s="1"/>
      <c r="COP34" s="3"/>
      <c r="COQ34" s="3"/>
      <c r="COR34" s="3"/>
      <c r="COS34" s="1"/>
      <c r="COT34" s="3"/>
      <c r="COU34" s="3"/>
      <c r="COV34" s="3"/>
      <c r="COW34" s="1"/>
      <c r="COX34" s="3"/>
      <c r="COY34" s="3"/>
      <c r="COZ34" s="3"/>
      <c r="CPA34" s="1"/>
      <c r="CPB34" s="3"/>
      <c r="CPC34" s="3"/>
      <c r="CPD34" s="3"/>
      <c r="CPE34" s="1"/>
      <c r="CPF34" s="3"/>
      <c r="CPG34" s="3"/>
      <c r="CPH34" s="3"/>
      <c r="CPI34" s="1"/>
      <c r="CPJ34" s="3"/>
      <c r="CPK34" s="3"/>
      <c r="CPL34" s="3"/>
      <c r="CPM34" s="1"/>
      <c r="CPN34" s="3"/>
      <c r="CPO34" s="3"/>
      <c r="CPP34" s="3"/>
      <c r="CPQ34" s="1"/>
      <c r="CPR34" s="3"/>
      <c r="CPS34" s="3"/>
      <c r="CPT34" s="3"/>
      <c r="CPU34" s="1"/>
      <c r="CPV34" s="3"/>
      <c r="CPW34" s="3"/>
      <c r="CPX34" s="3"/>
      <c r="CPY34" s="1"/>
      <c r="CPZ34" s="3"/>
      <c r="CQA34" s="3"/>
      <c r="CQB34" s="3"/>
      <c r="CQC34" s="1"/>
      <c r="CQD34" s="3"/>
      <c r="CQE34" s="3"/>
      <c r="CQF34" s="3"/>
      <c r="CQG34" s="1"/>
      <c r="CQH34" s="3"/>
      <c r="CQI34" s="3"/>
      <c r="CQJ34" s="3"/>
      <c r="CQK34" s="1"/>
      <c r="CQL34" s="3"/>
      <c r="CQM34" s="3"/>
      <c r="CQN34" s="3"/>
      <c r="CQO34" s="1"/>
      <c r="CQP34" s="3"/>
      <c r="CQQ34" s="3"/>
      <c r="CQR34" s="3"/>
      <c r="CQS34" s="1"/>
      <c r="CQT34" s="3"/>
      <c r="CQU34" s="3"/>
      <c r="CQV34" s="3"/>
      <c r="CQW34" s="1"/>
      <c r="CQX34" s="3"/>
      <c r="CQY34" s="3"/>
      <c r="CQZ34" s="3"/>
      <c r="CRA34" s="1"/>
      <c r="CRB34" s="3"/>
      <c r="CRC34" s="3"/>
      <c r="CRD34" s="3"/>
      <c r="CRE34" s="1"/>
      <c r="CRF34" s="3"/>
      <c r="CRG34" s="3"/>
      <c r="CRH34" s="3"/>
      <c r="CRI34" s="1"/>
      <c r="CRJ34" s="3"/>
      <c r="CRK34" s="3"/>
      <c r="CRL34" s="3"/>
      <c r="CRM34" s="1"/>
      <c r="CRN34" s="3"/>
      <c r="CRO34" s="3"/>
      <c r="CRP34" s="3"/>
      <c r="CRQ34" s="1"/>
      <c r="CRR34" s="3"/>
      <c r="CRS34" s="3"/>
      <c r="CRT34" s="3"/>
      <c r="CRU34" s="1"/>
      <c r="CRV34" s="3"/>
      <c r="CRW34" s="3"/>
      <c r="CRX34" s="3"/>
      <c r="CRY34" s="1"/>
      <c r="CRZ34" s="3"/>
      <c r="CSA34" s="3"/>
      <c r="CSB34" s="3"/>
      <c r="CSC34" s="1"/>
      <c r="CSD34" s="3"/>
      <c r="CSE34" s="3"/>
      <c r="CSF34" s="3"/>
      <c r="CSG34" s="1"/>
      <c r="CSH34" s="3"/>
      <c r="CSI34" s="3"/>
      <c r="CSJ34" s="3"/>
      <c r="CSK34" s="1"/>
      <c r="CSL34" s="3"/>
      <c r="CSM34" s="3"/>
      <c r="CSN34" s="3"/>
      <c r="CSO34" s="1"/>
      <c r="CSP34" s="3"/>
      <c r="CSQ34" s="3"/>
      <c r="CSR34" s="3"/>
      <c r="CSS34" s="1"/>
      <c r="CST34" s="3"/>
      <c r="CSU34" s="3"/>
      <c r="CSV34" s="3"/>
      <c r="CSW34" s="1"/>
      <c r="CSX34" s="3"/>
      <c r="CSY34" s="3"/>
      <c r="CSZ34" s="3"/>
      <c r="CTA34" s="1"/>
      <c r="CTB34" s="3"/>
      <c r="CTC34" s="3"/>
      <c r="CTD34" s="3"/>
      <c r="CTE34" s="1"/>
      <c r="CTF34" s="3"/>
      <c r="CTG34" s="3"/>
      <c r="CTH34" s="3"/>
      <c r="CTI34" s="1"/>
      <c r="CTJ34" s="3"/>
      <c r="CTK34" s="3"/>
      <c r="CTL34" s="3"/>
      <c r="CTM34" s="1"/>
      <c r="CTN34" s="3"/>
      <c r="CTO34" s="3"/>
      <c r="CTP34" s="3"/>
      <c r="CTQ34" s="1"/>
      <c r="CTR34" s="3"/>
      <c r="CTS34" s="3"/>
      <c r="CTT34" s="3"/>
      <c r="CTU34" s="1"/>
      <c r="CTV34" s="3"/>
      <c r="CTW34" s="3"/>
      <c r="CTX34" s="3"/>
      <c r="CTY34" s="1"/>
      <c r="CTZ34" s="3"/>
      <c r="CUA34" s="3"/>
      <c r="CUB34" s="3"/>
      <c r="CUC34" s="1"/>
      <c r="CUD34" s="3"/>
      <c r="CUE34" s="3"/>
      <c r="CUF34" s="3"/>
      <c r="CUG34" s="1"/>
      <c r="CUH34" s="3"/>
      <c r="CUI34" s="3"/>
      <c r="CUJ34" s="3"/>
      <c r="CUK34" s="1"/>
      <c r="CUL34" s="3"/>
      <c r="CUM34" s="3"/>
      <c r="CUN34" s="3"/>
      <c r="CUO34" s="1"/>
      <c r="CUP34" s="3"/>
      <c r="CUQ34" s="3"/>
      <c r="CUR34" s="3"/>
      <c r="CUS34" s="1"/>
      <c r="CUT34" s="3"/>
      <c r="CUU34" s="3"/>
      <c r="CUV34" s="3"/>
      <c r="CUW34" s="1"/>
      <c r="CUX34" s="3"/>
      <c r="CUY34" s="3"/>
      <c r="CUZ34" s="3"/>
      <c r="CVA34" s="1"/>
      <c r="CVB34" s="3"/>
      <c r="CVC34" s="3"/>
      <c r="CVD34" s="3"/>
      <c r="CVE34" s="1"/>
      <c r="CVF34" s="3"/>
      <c r="CVG34" s="3"/>
      <c r="CVH34" s="3"/>
      <c r="CVI34" s="1"/>
      <c r="CVJ34" s="3"/>
      <c r="CVK34" s="3"/>
      <c r="CVL34" s="3"/>
      <c r="CVM34" s="1"/>
      <c r="CVN34" s="3"/>
      <c r="CVO34" s="3"/>
      <c r="CVP34" s="3"/>
      <c r="CVQ34" s="1"/>
      <c r="CVR34" s="3"/>
      <c r="CVS34" s="3"/>
      <c r="CVT34" s="3"/>
      <c r="CVU34" s="1"/>
      <c r="CVV34" s="3"/>
      <c r="CVW34" s="3"/>
      <c r="CVX34" s="3"/>
      <c r="CVY34" s="1"/>
      <c r="CVZ34" s="3"/>
      <c r="CWA34" s="3"/>
      <c r="CWB34" s="3"/>
      <c r="CWC34" s="1"/>
      <c r="CWD34" s="3"/>
      <c r="CWE34" s="3"/>
      <c r="CWF34" s="3"/>
      <c r="CWG34" s="1"/>
      <c r="CWH34" s="3"/>
      <c r="CWI34" s="3"/>
      <c r="CWJ34" s="3"/>
      <c r="CWK34" s="1"/>
      <c r="CWL34" s="3"/>
      <c r="CWM34" s="3"/>
      <c r="CWN34" s="3"/>
      <c r="CWO34" s="1"/>
      <c r="CWP34" s="3"/>
      <c r="CWQ34" s="3"/>
      <c r="CWR34" s="3"/>
      <c r="CWS34" s="1"/>
      <c r="CWT34" s="3"/>
      <c r="CWU34" s="3"/>
      <c r="CWV34" s="3"/>
      <c r="CWW34" s="1"/>
      <c r="CWX34" s="3"/>
      <c r="CWY34" s="3"/>
      <c r="CWZ34" s="3"/>
      <c r="CXA34" s="1"/>
      <c r="CXB34" s="3"/>
      <c r="CXC34" s="3"/>
      <c r="CXD34" s="3"/>
      <c r="CXE34" s="1"/>
      <c r="CXF34" s="3"/>
      <c r="CXG34" s="3"/>
      <c r="CXH34" s="3"/>
      <c r="CXI34" s="1"/>
      <c r="CXJ34" s="3"/>
      <c r="CXK34" s="3"/>
      <c r="CXL34" s="3"/>
      <c r="CXM34" s="1"/>
      <c r="CXN34" s="3"/>
      <c r="CXO34" s="3"/>
      <c r="CXP34" s="3"/>
      <c r="CXQ34" s="1"/>
      <c r="CXR34" s="3"/>
      <c r="CXS34" s="3"/>
      <c r="CXT34" s="3"/>
      <c r="CXU34" s="1"/>
      <c r="CXV34" s="3"/>
      <c r="CXW34" s="3"/>
      <c r="CXX34" s="3"/>
      <c r="CXY34" s="1"/>
      <c r="CXZ34" s="3"/>
      <c r="CYA34" s="3"/>
      <c r="CYB34" s="3"/>
      <c r="CYC34" s="1"/>
      <c r="CYD34" s="3"/>
      <c r="CYE34" s="3"/>
      <c r="CYF34" s="3"/>
      <c r="CYG34" s="1"/>
      <c r="CYH34" s="3"/>
      <c r="CYI34" s="3"/>
      <c r="CYJ34" s="3"/>
      <c r="CYK34" s="1"/>
      <c r="CYL34" s="3"/>
      <c r="CYM34" s="3"/>
      <c r="CYN34" s="3"/>
      <c r="CYO34" s="1"/>
      <c r="CYP34" s="3"/>
      <c r="CYQ34" s="3"/>
      <c r="CYR34" s="3"/>
      <c r="CYS34" s="1"/>
      <c r="CYT34" s="3"/>
      <c r="CYU34" s="3"/>
      <c r="CYV34" s="3"/>
      <c r="CYW34" s="1"/>
      <c r="CYX34" s="3"/>
      <c r="CYY34" s="3"/>
      <c r="CYZ34" s="3"/>
      <c r="CZA34" s="1"/>
      <c r="CZB34" s="3"/>
      <c r="CZC34" s="3"/>
      <c r="CZD34" s="3"/>
      <c r="CZE34" s="1"/>
      <c r="CZF34" s="3"/>
      <c r="CZG34" s="3"/>
      <c r="CZH34" s="3"/>
      <c r="CZI34" s="1"/>
      <c r="CZJ34" s="3"/>
      <c r="CZK34" s="3"/>
      <c r="CZL34" s="3"/>
      <c r="CZM34" s="1"/>
      <c r="CZN34" s="3"/>
      <c r="CZO34" s="3"/>
      <c r="CZP34" s="3"/>
      <c r="CZQ34" s="1"/>
      <c r="CZR34" s="3"/>
      <c r="CZS34" s="3"/>
      <c r="CZT34" s="3"/>
      <c r="CZU34" s="1"/>
      <c r="CZV34" s="3"/>
      <c r="CZW34" s="3"/>
      <c r="CZX34" s="3"/>
      <c r="CZY34" s="1"/>
      <c r="CZZ34" s="3"/>
      <c r="DAA34" s="3"/>
      <c r="DAB34" s="3"/>
      <c r="DAC34" s="1"/>
      <c r="DAD34" s="3"/>
      <c r="DAE34" s="3"/>
      <c r="DAF34" s="3"/>
      <c r="DAG34" s="1"/>
      <c r="DAH34" s="3"/>
      <c r="DAI34" s="3"/>
      <c r="DAJ34" s="3"/>
      <c r="DAK34" s="1"/>
      <c r="DAL34" s="3"/>
      <c r="DAM34" s="3"/>
      <c r="DAN34" s="3"/>
      <c r="DAO34" s="1"/>
      <c r="DAP34" s="3"/>
      <c r="DAQ34" s="3"/>
      <c r="DAR34" s="3"/>
      <c r="DAS34" s="1"/>
      <c r="DAT34" s="3"/>
      <c r="DAU34" s="3"/>
      <c r="DAV34" s="3"/>
      <c r="DAW34" s="1"/>
      <c r="DAX34" s="3"/>
      <c r="DAY34" s="3"/>
      <c r="DAZ34" s="3"/>
      <c r="DBA34" s="1"/>
      <c r="DBB34" s="3"/>
      <c r="DBC34" s="3"/>
      <c r="DBD34" s="3"/>
      <c r="DBE34" s="1"/>
      <c r="DBF34" s="3"/>
      <c r="DBG34" s="3"/>
      <c r="DBH34" s="3"/>
      <c r="DBI34" s="1"/>
      <c r="DBJ34" s="3"/>
      <c r="DBK34" s="3"/>
      <c r="DBL34" s="3"/>
      <c r="DBM34" s="1"/>
      <c r="DBN34" s="3"/>
      <c r="DBO34" s="3"/>
      <c r="DBP34" s="3"/>
      <c r="DBQ34" s="1"/>
      <c r="DBR34" s="3"/>
      <c r="DBS34" s="3"/>
      <c r="DBT34" s="3"/>
      <c r="DBU34" s="1"/>
      <c r="DBV34" s="3"/>
      <c r="DBW34" s="3"/>
      <c r="DBX34" s="3"/>
      <c r="DBY34" s="1"/>
      <c r="DBZ34" s="3"/>
      <c r="DCA34" s="3"/>
      <c r="DCB34" s="3"/>
      <c r="DCC34" s="1"/>
      <c r="DCD34" s="3"/>
      <c r="DCE34" s="3"/>
      <c r="DCF34" s="3"/>
      <c r="DCG34" s="1"/>
      <c r="DCH34" s="3"/>
      <c r="DCI34" s="3"/>
      <c r="DCJ34" s="3"/>
      <c r="DCK34" s="1"/>
      <c r="DCL34" s="3"/>
      <c r="DCM34" s="3"/>
      <c r="DCN34" s="3"/>
      <c r="DCO34" s="1"/>
      <c r="DCP34" s="3"/>
      <c r="DCQ34" s="3"/>
      <c r="DCR34" s="3"/>
      <c r="DCS34" s="1"/>
      <c r="DCT34" s="3"/>
      <c r="DCU34" s="3"/>
      <c r="DCV34" s="3"/>
      <c r="DCW34" s="1"/>
      <c r="DCX34" s="3"/>
      <c r="DCY34" s="3"/>
      <c r="DCZ34" s="3"/>
      <c r="DDA34" s="1"/>
      <c r="DDB34" s="3"/>
      <c r="DDC34" s="3"/>
      <c r="DDD34" s="3"/>
      <c r="DDE34" s="1"/>
      <c r="DDF34" s="3"/>
      <c r="DDG34" s="3"/>
      <c r="DDH34" s="3"/>
      <c r="DDI34" s="1"/>
      <c r="DDJ34" s="3"/>
      <c r="DDK34" s="3"/>
      <c r="DDL34" s="3"/>
      <c r="DDM34" s="1"/>
      <c r="DDN34" s="3"/>
      <c r="DDO34" s="3"/>
      <c r="DDP34" s="3"/>
      <c r="DDQ34" s="1"/>
      <c r="DDR34" s="3"/>
      <c r="DDS34" s="3"/>
      <c r="DDT34" s="3"/>
      <c r="DDU34" s="1"/>
      <c r="DDV34" s="3"/>
      <c r="DDW34" s="3"/>
      <c r="DDX34" s="3"/>
      <c r="DDY34" s="1"/>
      <c r="DDZ34" s="3"/>
      <c r="DEA34" s="3"/>
      <c r="DEB34" s="3"/>
      <c r="DEC34" s="1"/>
      <c r="DED34" s="3"/>
      <c r="DEE34" s="3"/>
      <c r="DEF34" s="3"/>
      <c r="DEG34" s="1"/>
      <c r="DEH34" s="3"/>
      <c r="DEI34" s="3"/>
      <c r="DEJ34" s="3"/>
      <c r="DEK34" s="1"/>
      <c r="DEL34" s="3"/>
      <c r="DEM34" s="3"/>
      <c r="DEN34" s="3"/>
      <c r="DEO34" s="1"/>
      <c r="DEP34" s="3"/>
      <c r="DEQ34" s="3"/>
      <c r="DER34" s="3"/>
      <c r="DES34" s="1"/>
      <c r="DET34" s="3"/>
      <c r="DEU34" s="3"/>
      <c r="DEV34" s="3"/>
      <c r="DEW34" s="1"/>
      <c r="DEX34" s="3"/>
      <c r="DEY34" s="3"/>
      <c r="DEZ34" s="3"/>
      <c r="DFA34" s="1"/>
      <c r="DFB34" s="3"/>
      <c r="DFC34" s="3"/>
      <c r="DFD34" s="3"/>
      <c r="DFE34" s="1"/>
      <c r="DFF34" s="3"/>
      <c r="DFG34" s="3"/>
      <c r="DFH34" s="3"/>
      <c r="DFI34" s="1"/>
      <c r="DFJ34" s="3"/>
      <c r="DFK34" s="3"/>
      <c r="DFL34" s="3"/>
      <c r="DFM34" s="1"/>
      <c r="DFN34" s="3"/>
      <c r="DFO34" s="3"/>
      <c r="DFP34" s="3"/>
      <c r="DFQ34" s="1"/>
      <c r="DFR34" s="3"/>
      <c r="DFS34" s="3"/>
      <c r="DFT34" s="3"/>
      <c r="DFU34" s="1"/>
      <c r="DFV34" s="3"/>
      <c r="DFW34" s="3"/>
      <c r="DFX34" s="3"/>
      <c r="DFY34" s="1"/>
      <c r="DFZ34" s="3"/>
      <c r="DGA34" s="3"/>
      <c r="DGB34" s="3"/>
      <c r="DGC34" s="1"/>
      <c r="DGD34" s="3"/>
      <c r="DGE34" s="3"/>
      <c r="DGF34" s="3"/>
      <c r="DGG34" s="1"/>
      <c r="DGH34" s="3"/>
      <c r="DGI34" s="3"/>
      <c r="DGJ34" s="3"/>
      <c r="DGK34" s="1"/>
      <c r="DGL34" s="3"/>
      <c r="DGM34" s="3"/>
      <c r="DGN34" s="3"/>
      <c r="DGO34" s="1"/>
      <c r="DGP34" s="3"/>
      <c r="DGQ34" s="3"/>
      <c r="DGR34" s="3"/>
      <c r="DGS34" s="1"/>
      <c r="DGT34" s="3"/>
      <c r="DGU34" s="3"/>
      <c r="DGV34" s="3"/>
      <c r="DGW34" s="1"/>
      <c r="DGX34" s="3"/>
      <c r="DGY34" s="3"/>
      <c r="DGZ34" s="3"/>
      <c r="DHA34" s="1"/>
      <c r="DHB34" s="3"/>
      <c r="DHC34" s="3"/>
      <c r="DHD34" s="3"/>
      <c r="DHE34" s="1"/>
      <c r="DHF34" s="3"/>
      <c r="DHG34" s="3"/>
      <c r="DHH34" s="3"/>
      <c r="DHI34" s="1"/>
      <c r="DHJ34" s="3"/>
      <c r="DHK34" s="3"/>
      <c r="DHL34" s="3"/>
      <c r="DHM34" s="1"/>
      <c r="DHN34" s="3"/>
      <c r="DHO34" s="3"/>
      <c r="DHP34" s="3"/>
      <c r="DHQ34" s="1"/>
      <c r="DHR34" s="3"/>
      <c r="DHS34" s="3"/>
      <c r="DHT34" s="3"/>
      <c r="DHU34" s="1"/>
      <c r="DHV34" s="3"/>
      <c r="DHW34" s="3"/>
      <c r="DHX34" s="3"/>
      <c r="DHY34" s="1"/>
      <c r="DHZ34" s="3"/>
      <c r="DIA34" s="3"/>
      <c r="DIB34" s="3"/>
      <c r="DIC34" s="1"/>
      <c r="DID34" s="3"/>
      <c r="DIE34" s="3"/>
      <c r="DIF34" s="3"/>
      <c r="DIG34" s="1"/>
      <c r="DIH34" s="3"/>
      <c r="DII34" s="3"/>
      <c r="DIJ34" s="3"/>
      <c r="DIK34" s="1"/>
      <c r="DIL34" s="3"/>
      <c r="DIM34" s="3"/>
      <c r="DIN34" s="3"/>
      <c r="DIO34" s="1"/>
      <c r="DIP34" s="3"/>
      <c r="DIQ34" s="3"/>
      <c r="DIR34" s="3"/>
      <c r="DIS34" s="1"/>
      <c r="DIT34" s="3"/>
      <c r="DIU34" s="3"/>
      <c r="DIV34" s="3"/>
      <c r="DIW34" s="1"/>
      <c r="DIX34" s="3"/>
      <c r="DIY34" s="3"/>
      <c r="DIZ34" s="3"/>
      <c r="DJA34" s="1"/>
      <c r="DJB34" s="3"/>
      <c r="DJC34" s="3"/>
      <c r="DJD34" s="3"/>
      <c r="DJE34" s="1"/>
      <c r="DJF34" s="3"/>
      <c r="DJG34" s="3"/>
      <c r="DJH34" s="3"/>
      <c r="DJI34" s="1"/>
      <c r="DJJ34" s="3"/>
      <c r="DJK34" s="3"/>
      <c r="DJL34" s="3"/>
      <c r="DJM34" s="1"/>
      <c r="DJN34" s="3"/>
      <c r="DJO34" s="3"/>
      <c r="DJP34" s="3"/>
      <c r="DJQ34" s="1"/>
      <c r="DJR34" s="3"/>
      <c r="DJS34" s="3"/>
      <c r="DJT34" s="3"/>
      <c r="DJU34" s="1"/>
      <c r="DJV34" s="3"/>
      <c r="DJW34" s="3"/>
      <c r="DJX34" s="3"/>
      <c r="DJY34" s="1"/>
      <c r="DJZ34" s="3"/>
      <c r="DKA34" s="3"/>
      <c r="DKB34" s="3"/>
      <c r="DKC34" s="1"/>
      <c r="DKD34" s="3"/>
      <c r="DKE34" s="3"/>
      <c r="DKF34" s="3"/>
      <c r="DKG34" s="1"/>
      <c r="DKH34" s="3"/>
      <c r="DKI34" s="3"/>
      <c r="DKJ34" s="3"/>
      <c r="DKK34" s="1"/>
      <c r="DKL34" s="3"/>
      <c r="DKM34" s="3"/>
      <c r="DKN34" s="3"/>
      <c r="DKO34" s="1"/>
      <c r="DKP34" s="3"/>
      <c r="DKQ34" s="3"/>
      <c r="DKR34" s="3"/>
      <c r="DKS34" s="1"/>
      <c r="DKT34" s="3"/>
      <c r="DKU34" s="3"/>
      <c r="DKV34" s="3"/>
      <c r="DKW34" s="1"/>
      <c r="DKX34" s="3"/>
      <c r="DKY34" s="3"/>
      <c r="DKZ34" s="3"/>
      <c r="DLA34" s="1"/>
      <c r="DLB34" s="3"/>
      <c r="DLC34" s="3"/>
      <c r="DLD34" s="3"/>
      <c r="DLE34" s="1"/>
      <c r="DLF34" s="3"/>
      <c r="DLG34" s="3"/>
      <c r="DLH34" s="3"/>
      <c r="DLI34" s="1"/>
      <c r="DLJ34" s="3"/>
      <c r="DLK34" s="3"/>
      <c r="DLL34" s="3"/>
      <c r="DLM34" s="1"/>
      <c r="DLN34" s="3"/>
      <c r="DLO34" s="3"/>
      <c r="DLP34" s="3"/>
      <c r="DLQ34" s="1"/>
      <c r="DLR34" s="3"/>
      <c r="DLS34" s="3"/>
      <c r="DLT34" s="3"/>
      <c r="DLU34" s="1"/>
      <c r="DLV34" s="3"/>
      <c r="DLW34" s="3"/>
      <c r="DLX34" s="3"/>
      <c r="DLY34" s="1"/>
      <c r="DLZ34" s="3"/>
      <c r="DMA34" s="3"/>
      <c r="DMB34" s="3"/>
      <c r="DMC34" s="1"/>
      <c r="DMD34" s="3"/>
      <c r="DME34" s="3"/>
      <c r="DMF34" s="3"/>
      <c r="DMG34" s="1"/>
      <c r="DMH34" s="3"/>
      <c r="DMI34" s="3"/>
      <c r="DMJ34" s="3"/>
      <c r="DMK34" s="1"/>
      <c r="DML34" s="3"/>
      <c r="DMM34" s="3"/>
      <c r="DMN34" s="3"/>
      <c r="DMO34" s="1"/>
      <c r="DMP34" s="3"/>
      <c r="DMQ34" s="3"/>
      <c r="DMR34" s="3"/>
      <c r="DMS34" s="1"/>
      <c r="DMT34" s="3"/>
      <c r="DMU34" s="3"/>
      <c r="DMV34" s="3"/>
      <c r="DMW34" s="1"/>
      <c r="DMX34" s="3"/>
      <c r="DMY34" s="3"/>
      <c r="DMZ34" s="3"/>
      <c r="DNA34" s="1"/>
      <c r="DNB34" s="3"/>
      <c r="DNC34" s="3"/>
      <c r="DND34" s="3"/>
      <c r="DNE34" s="1"/>
      <c r="DNF34" s="3"/>
      <c r="DNG34" s="3"/>
      <c r="DNH34" s="3"/>
      <c r="DNI34" s="1"/>
      <c r="DNJ34" s="3"/>
      <c r="DNK34" s="3"/>
      <c r="DNL34" s="3"/>
      <c r="DNM34" s="1"/>
      <c r="DNN34" s="3"/>
      <c r="DNO34" s="3"/>
      <c r="DNP34" s="3"/>
      <c r="DNQ34" s="1"/>
      <c r="DNR34" s="3"/>
      <c r="DNS34" s="3"/>
      <c r="DNT34" s="3"/>
      <c r="DNU34" s="1"/>
      <c r="DNV34" s="3"/>
      <c r="DNW34" s="3"/>
      <c r="DNX34" s="3"/>
      <c r="DNY34" s="1"/>
      <c r="DNZ34" s="3"/>
      <c r="DOA34" s="3"/>
      <c r="DOB34" s="3"/>
      <c r="DOC34" s="1"/>
      <c r="DOD34" s="3"/>
      <c r="DOE34" s="3"/>
      <c r="DOF34" s="3"/>
      <c r="DOG34" s="1"/>
      <c r="DOH34" s="3"/>
      <c r="DOI34" s="3"/>
      <c r="DOJ34" s="3"/>
      <c r="DOK34" s="1"/>
      <c r="DOL34" s="3"/>
      <c r="DOM34" s="3"/>
      <c r="DON34" s="3"/>
      <c r="DOO34" s="1"/>
      <c r="DOP34" s="3"/>
      <c r="DOQ34" s="3"/>
      <c r="DOR34" s="3"/>
      <c r="DOS34" s="1"/>
      <c r="DOT34" s="3"/>
      <c r="DOU34" s="3"/>
      <c r="DOV34" s="3"/>
      <c r="DOW34" s="1"/>
      <c r="DOX34" s="3"/>
      <c r="DOY34" s="3"/>
      <c r="DOZ34" s="3"/>
      <c r="DPA34" s="1"/>
      <c r="DPB34" s="3"/>
      <c r="DPC34" s="3"/>
      <c r="DPD34" s="3"/>
      <c r="DPE34" s="1"/>
      <c r="DPF34" s="3"/>
      <c r="DPG34" s="3"/>
      <c r="DPH34" s="3"/>
      <c r="DPI34" s="1"/>
      <c r="DPJ34" s="3"/>
      <c r="DPK34" s="3"/>
      <c r="DPL34" s="3"/>
      <c r="DPM34" s="1"/>
      <c r="DPN34" s="3"/>
      <c r="DPO34" s="3"/>
      <c r="DPP34" s="3"/>
      <c r="DPQ34" s="1"/>
      <c r="DPR34" s="3"/>
      <c r="DPS34" s="3"/>
      <c r="DPT34" s="3"/>
      <c r="DPU34" s="1"/>
      <c r="DPV34" s="3"/>
      <c r="DPW34" s="3"/>
      <c r="DPX34" s="3"/>
      <c r="DPY34" s="1"/>
      <c r="DPZ34" s="3"/>
      <c r="DQA34" s="3"/>
      <c r="DQB34" s="3"/>
      <c r="DQC34" s="1"/>
      <c r="DQD34" s="3"/>
      <c r="DQE34" s="3"/>
      <c r="DQF34" s="3"/>
      <c r="DQG34" s="1"/>
      <c r="DQH34" s="3"/>
      <c r="DQI34" s="3"/>
      <c r="DQJ34" s="3"/>
      <c r="DQK34" s="1"/>
      <c r="DQL34" s="3"/>
      <c r="DQM34" s="3"/>
      <c r="DQN34" s="3"/>
      <c r="DQO34" s="1"/>
      <c r="DQP34" s="3"/>
      <c r="DQQ34" s="3"/>
      <c r="DQR34" s="3"/>
      <c r="DQS34" s="1"/>
      <c r="DQT34" s="3"/>
      <c r="DQU34" s="3"/>
      <c r="DQV34" s="3"/>
      <c r="DQW34" s="1"/>
      <c r="DQX34" s="3"/>
      <c r="DQY34" s="3"/>
      <c r="DQZ34" s="3"/>
      <c r="DRA34" s="1"/>
      <c r="DRB34" s="3"/>
      <c r="DRC34" s="3"/>
      <c r="DRD34" s="3"/>
      <c r="DRE34" s="1"/>
      <c r="DRF34" s="3"/>
      <c r="DRG34" s="3"/>
      <c r="DRH34" s="3"/>
      <c r="DRI34" s="1"/>
      <c r="DRJ34" s="3"/>
      <c r="DRK34" s="3"/>
      <c r="DRL34" s="3"/>
      <c r="DRM34" s="1"/>
      <c r="DRN34" s="3"/>
      <c r="DRO34" s="3"/>
      <c r="DRP34" s="3"/>
      <c r="DRQ34" s="1"/>
      <c r="DRR34" s="3"/>
      <c r="DRS34" s="3"/>
      <c r="DRT34" s="3"/>
      <c r="DRU34" s="1"/>
      <c r="DRV34" s="3"/>
      <c r="DRW34" s="3"/>
      <c r="DRX34" s="3"/>
      <c r="DRY34" s="1"/>
      <c r="DRZ34" s="3"/>
      <c r="DSA34" s="3"/>
      <c r="DSB34" s="3"/>
      <c r="DSC34" s="1"/>
      <c r="DSD34" s="3"/>
      <c r="DSE34" s="3"/>
      <c r="DSF34" s="3"/>
      <c r="DSG34" s="1"/>
      <c r="DSH34" s="3"/>
      <c r="DSI34" s="3"/>
      <c r="DSJ34" s="3"/>
      <c r="DSK34" s="1"/>
      <c r="DSL34" s="3"/>
      <c r="DSM34" s="3"/>
      <c r="DSN34" s="3"/>
      <c r="DSO34" s="1"/>
      <c r="DSP34" s="3"/>
      <c r="DSQ34" s="3"/>
      <c r="DSR34" s="3"/>
      <c r="DSS34" s="1"/>
      <c r="DST34" s="3"/>
      <c r="DSU34" s="3"/>
      <c r="DSV34" s="3"/>
      <c r="DSW34" s="1"/>
      <c r="DSX34" s="3"/>
      <c r="DSY34" s="3"/>
      <c r="DSZ34" s="3"/>
      <c r="DTA34" s="1"/>
      <c r="DTB34" s="3"/>
      <c r="DTC34" s="3"/>
      <c r="DTD34" s="3"/>
      <c r="DTE34" s="1"/>
      <c r="DTF34" s="3"/>
      <c r="DTG34" s="3"/>
      <c r="DTH34" s="3"/>
      <c r="DTI34" s="1"/>
      <c r="DTJ34" s="3"/>
      <c r="DTK34" s="3"/>
      <c r="DTL34" s="3"/>
      <c r="DTM34" s="1"/>
      <c r="DTN34" s="3"/>
      <c r="DTO34" s="3"/>
      <c r="DTP34" s="3"/>
      <c r="DTQ34" s="1"/>
      <c r="DTR34" s="3"/>
      <c r="DTS34" s="3"/>
      <c r="DTT34" s="3"/>
      <c r="DTU34" s="1"/>
      <c r="DTV34" s="3"/>
      <c r="DTW34" s="3"/>
      <c r="DTX34" s="3"/>
      <c r="DTY34" s="1"/>
      <c r="DTZ34" s="3"/>
      <c r="DUA34" s="3"/>
      <c r="DUB34" s="3"/>
      <c r="DUC34" s="1"/>
      <c r="DUD34" s="3"/>
      <c r="DUE34" s="3"/>
      <c r="DUF34" s="3"/>
      <c r="DUG34" s="1"/>
      <c r="DUH34" s="3"/>
      <c r="DUI34" s="3"/>
      <c r="DUJ34" s="3"/>
      <c r="DUK34" s="1"/>
      <c r="DUL34" s="3"/>
      <c r="DUM34" s="3"/>
      <c r="DUN34" s="3"/>
      <c r="DUO34" s="1"/>
      <c r="DUP34" s="3"/>
      <c r="DUQ34" s="3"/>
      <c r="DUR34" s="3"/>
      <c r="DUS34" s="1"/>
      <c r="DUT34" s="3"/>
      <c r="DUU34" s="3"/>
      <c r="DUV34" s="3"/>
      <c r="DUW34" s="1"/>
      <c r="DUX34" s="3"/>
      <c r="DUY34" s="3"/>
      <c r="DUZ34" s="3"/>
      <c r="DVA34" s="1"/>
      <c r="DVB34" s="3"/>
      <c r="DVC34" s="3"/>
      <c r="DVD34" s="3"/>
      <c r="DVE34" s="1"/>
      <c r="DVF34" s="3"/>
      <c r="DVG34" s="3"/>
      <c r="DVH34" s="3"/>
      <c r="DVI34" s="1"/>
      <c r="DVJ34" s="3"/>
      <c r="DVK34" s="3"/>
      <c r="DVL34" s="3"/>
      <c r="DVM34" s="1"/>
      <c r="DVN34" s="3"/>
      <c r="DVO34" s="3"/>
      <c r="DVP34" s="3"/>
      <c r="DVQ34" s="1"/>
      <c r="DVR34" s="3"/>
      <c r="DVS34" s="3"/>
      <c r="DVT34" s="3"/>
      <c r="DVU34" s="1"/>
      <c r="DVV34" s="3"/>
      <c r="DVW34" s="3"/>
      <c r="DVX34" s="3"/>
      <c r="DVY34" s="1"/>
      <c r="DVZ34" s="3"/>
      <c r="DWA34" s="3"/>
      <c r="DWB34" s="3"/>
      <c r="DWC34" s="1"/>
      <c r="DWD34" s="3"/>
      <c r="DWE34" s="3"/>
      <c r="DWF34" s="3"/>
      <c r="DWG34" s="1"/>
      <c r="DWH34" s="3"/>
      <c r="DWI34" s="3"/>
      <c r="DWJ34" s="3"/>
      <c r="DWK34" s="1"/>
      <c r="DWL34" s="3"/>
      <c r="DWM34" s="3"/>
      <c r="DWN34" s="3"/>
      <c r="DWO34" s="1"/>
      <c r="DWP34" s="3"/>
      <c r="DWQ34" s="3"/>
      <c r="DWR34" s="3"/>
      <c r="DWS34" s="1"/>
      <c r="DWT34" s="3"/>
      <c r="DWU34" s="3"/>
      <c r="DWV34" s="3"/>
      <c r="DWW34" s="1"/>
      <c r="DWX34" s="3"/>
      <c r="DWY34" s="3"/>
      <c r="DWZ34" s="3"/>
      <c r="DXA34" s="1"/>
      <c r="DXB34" s="3"/>
      <c r="DXC34" s="3"/>
      <c r="DXD34" s="3"/>
      <c r="DXE34" s="1"/>
      <c r="DXF34" s="3"/>
      <c r="DXG34" s="3"/>
      <c r="DXH34" s="3"/>
      <c r="DXI34" s="1"/>
      <c r="DXJ34" s="3"/>
      <c r="DXK34" s="3"/>
      <c r="DXL34" s="3"/>
      <c r="DXM34" s="1"/>
      <c r="DXN34" s="3"/>
      <c r="DXO34" s="3"/>
      <c r="DXP34" s="3"/>
      <c r="DXQ34" s="1"/>
      <c r="DXR34" s="3"/>
      <c r="DXS34" s="3"/>
      <c r="DXT34" s="3"/>
      <c r="DXU34" s="1"/>
      <c r="DXV34" s="3"/>
      <c r="DXW34" s="3"/>
      <c r="DXX34" s="3"/>
      <c r="DXY34" s="1"/>
      <c r="DXZ34" s="3"/>
      <c r="DYA34" s="3"/>
      <c r="DYB34" s="3"/>
      <c r="DYC34" s="1"/>
      <c r="DYD34" s="3"/>
      <c r="DYE34" s="3"/>
      <c r="DYF34" s="3"/>
      <c r="DYG34" s="1"/>
      <c r="DYH34" s="3"/>
      <c r="DYI34" s="3"/>
      <c r="DYJ34" s="3"/>
      <c r="DYK34" s="1"/>
      <c r="DYL34" s="3"/>
      <c r="DYM34" s="3"/>
      <c r="DYN34" s="3"/>
      <c r="DYO34" s="1"/>
      <c r="DYP34" s="3"/>
      <c r="DYQ34" s="3"/>
      <c r="DYR34" s="3"/>
      <c r="DYS34" s="1"/>
      <c r="DYT34" s="3"/>
      <c r="DYU34" s="3"/>
      <c r="DYV34" s="3"/>
      <c r="DYW34" s="1"/>
      <c r="DYX34" s="3"/>
      <c r="DYY34" s="3"/>
      <c r="DYZ34" s="3"/>
      <c r="DZA34" s="1"/>
      <c r="DZB34" s="3"/>
      <c r="DZC34" s="3"/>
      <c r="DZD34" s="3"/>
      <c r="DZE34" s="1"/>
      <c r="DZF34" s="3"/>
      <c r="DZG34" s="3"/>
      <c r="DZH34" s="3"/>
      <c r="DZI34" s="1"/>
      <c r="DZJ34" s="3"/>
      <c r="DZK34" s="3"/>
      <c r="DZL34" s="3"/>
      <c r="DZM34" s="1"/>
      <c r="DZN34" s="3"/>
      <c r="DZO34" s="3"/>
      <c r="DZP34" s="3"/>
      <c r="DZQ34" s="1"/>
      <c r="DZR34" s="3"/>
      <c r="DZS34" s="3"/>
      <c r="DZT34" s="3"/>
      <c r="DZU34" s="1"/>
      <c r="DZV34" s="3"/>
      <c r="DZW34" s="3"/>
      <c r="DZX34" s="3"/>
      <c r="DZY34" s="1"/>
      <c r="DZZ34" s="3"/>
      <c r="EAA34" s="3"/>
      <c r="EAB34" s="3"/>
      <c r="EAC34" s="1"/>
      <c r="EAD34" s="3"/>
      <c r="EAE34" s="3"/>
      <c r="EAF34" s="3"/>
      <c r="EAG34" s="1"/>
      <c r="EAH34" s="3"/>
      <c r="EAI34" s="3"/>
      <c r="EAJ34" s="3"/>
      <c r="EAK34" s="1"/>
      <c r="EAL34" s="3"/>
      <c r="EAM34" s="3"/>
      <c r="EAN34" s="3"/>
      <c r="EAO34" s="1"/>
      <c r="EAP34" s="3"/>
      <c r="EAQ34" s="3"/>
      <c r="EAR34" s="3"/>
      <c r="EAS34" s="1"/>
      <c r="EAT34" s="3"/>
      <c r="EAU34" s="3"/>
      <c r="EAV34" s="3"/>
      <c r="EAW34" s="1"/>
      <c r="EAX34" s="3"/>
      <c r="EAY34" s="3"/>
      <c r="EAZ34" s="3"/>
      <c r="EBA34" s="1"/>
      <c r="EBB34" s="3"/>
      <c r="EBC34" s="3"/>
      <c r="EBD34" s="3"/>
      <c r="EBE34" s="1"/>
      <c r="EBF34" s="3"/>
      <c r="EBG34" s="3"/>
      <c r="EBH34" s="3"/>
      <c r="EBI34" s="1"/>
      <c r="EBJ34" s="3"/>
      <c r="EBK34" s="3"/>
      <c r="EBL34" s="3"/>
      <c r="EBM34" s="1"/>
      <c r="EBN34" s="3"/>
      <c r="EBO34" s="3"/>
      <c r="EBP34" s="3"/>
      <c r="EBQ34" s="1"/>
      <c r="EBR34" s="3"/>
      <c r="EBS34" s="3"/>
      <c r="EBT34" s="3"/>
      <c r="EBU34" s="1"/>
      <c r="EBV34" s="3"/>
      <c r="EBW34" s="3"/>
      <c r="EBX34" s="3"/>
      <c r="EBY34" s="1"/>
      <c r="EBZ34" s="3"/>
      <c r="ECA34" s="3"/>
      <c r="ECB34" s="3"/>
      <c r="ECC34" s="1"/>
      <c r="ECD34" s="3"/>
      <c r="ECE34" s="3"/>
      <c r="ECF34" s="3"/>
      <c r="ECG34" s="1"/>
      <c r="ECH34" s="3"/>
      <c r="ECI34" s="3"/>
      <c r="ECJ34" s="3"/>
      <c r="ECK34" s="1"/>
      <c r="ECL34" s="3"/>
      <c r="ECM34" s="3"/>
      <c r="ECN34" s="3"/>
      <c r="ECO34" s="1"/>
      <c r="ECP34" s="3"/>
      <c r="ECQ34" s="3"/>
      <c r="ECR34" s="3"/>
      <c r="ECS34" s="1"/>
      <c r="ECT34" s="3"/>
      <c r="ECU34" s="3"/>
      <c r="ECV34" s="3"/>
      <c r="ECW34" s="1"/>
      <c r="ECX34" s="3"/>
      <c r="ECY34" s="3"/>
      <c r="ECZ34" s="3"/>
      <c r="EDA34" s="1"/>
      <c r="EDB34" s="3"/>
      <c r="EDC34" s="3"/>
      <c r="EDD34" s="3"/>
      <c r="EDE34" s="1"/>
      <c r="EDF34" s="3"/>
      <c r="EDG34" s="3"/>
      <c r="EDH34" s="3"/>
      <c r="EDI34" s="1"/>
      <c r="EDJ34" s="3"/>
      <c r="EDK34" s="3"/>
      <c r="EDL34" s="3"/>
      <c r="EDM34" s="1"/>
      <c r="EDN34" s="3"/>
      <c r="EDO34" s="3"/>
      <c r="EDP34" s="3"/>
      <c r="EDQ34" s="1"/>
      <c r="EDR34" s="3"/>
      <c r="EDS34" s="3"/>
      <c r="EDT34" s="3"/>
      <c r="EDU34" s="1"/>
      <c r="EDV34" s="3"/>
      <c r="EDW34" s="3"/>
      <c r="EDX34" s="3"/>
      <c r="EDY34" s="1"/>
      <c r="EDZ34" s="3"/>
      <c r="EEA34" s="3"/>
      <c r="EEB34" s="3"/>
      <c r="EEC34" s="1"/>
      <c r="EED34" s="3"/>
      <c r="EEE34" s="3"/>
      <c r="EEF34" s="3"/>
      <c r="EEG34" s="1"/>
      <c r="EEH34" s="3"/>
      <c r="EEI34" s="3"/>
      <c r="EEJ34" s="3"/>
      <c r="EEK34" s="1"/>
      <c r="EEL34" s="3"/>
      <c r="EEM34" s="3"/>
      <c r="EEN34" s="3"/>
      <c r="EEO34" s="1"/>
      <c r="EEP34" s="3"/>
      <c r="EEQ34" s="3"/>
      <c r="EER34" s="3"/>
      <c r="EES34" s="1"/>
      <c r="EET34" s="3"/>
      <c r="EEU34" s="3"/>
      <c r="EEV34" s="3"/>
      <c r="EEW34" s="1"/>
      <c r="EEX34" s="3"/>
      <c r="EEY34" s="3"/>
      <c r="EEZ34" s="3"/>
      <c r="EFA34" s="1"/>
      <c r="EFB34" s="3"/>
      <c r="EFC34" s="3"/>
      <c r="EFD34" s="3"/>
      <c r="EFE34" s="1"/>
      <c r="EFF34" s="3"/>
      <c r="EFG34" s="3"/>
      <c r="EFH34" s="3"/>
      <c r="EFI34" s="1"/>
      <c r="EFJ34" s="3"/>
      <c r="EFK34" s="3"/>
      <c r="EFL34" s="3"/>
      <c r="EFM34" s="1"/>
      <c r="EFN34" s="3"/>
      <c r="EFO34" s="3"/>
      <c r="EFP34" s="3"/>
      <c r="EFQ34" s="1"/>
      <c r="EFR34" s="3"/>
      <c r="EFS34" s="3"/>
      <c r="EFT34" s="3"/>
      <c r="EFU34" s="1"/>
      <c r="EFV34" s="3"/>
      <c r="EFW34" s="3"/>
      <c r="EFX34" s="3"/>
      <c r="EFY34" s="1"/>
      <c r="EFZ34" s="3"/>
      <c r="EGA34" s="3"/>
      <c r="EGB34" s="3"/>
      <c r="EGC34" s="1"/>
      <c r="EGD34" s="3"/>
      <c r="EGE34" s="3"/>
      <c r="EGF34" s="3"/>
      <c r="EGG34" s="1"/>
      <c r="EGH34" s="3"/>
      <c r="EGI34" s="3"/>
      <c r="EGJ34" s="3"/>
      <c r="EGK34" s="1"/>
      <c r="EGL34" s="3"/>
      <c r="EGM34" s="3"/>
      <c r="EGN34" s="3"/>
      <c r="EGO34" s="1"/>
      <c r="EGP34" s="3"/>
      <c r="EGQ34" s="3"/>
      <c r="EGR34" s="3"/>
      <c r="EGS34" s="1"/>
      <c r="EGT34" s="3"/>
      <c r="EGU34" s="3"/>
      <c r="EGV34" s="3"/>
      <c r="EGW34" s="1"/>
      <c r="EGX34" s="3"/>
      <c r="EGY34" s="3"/>
      <c r="EGZ34" s="3"/>
      <c r="EHA34" s="1"/>
      <c r="EHB34" s="3"/>
      <c r="EHC34" s="3"/>
      <c r="EHD34" s="3"/>
      <c r="EHE34" s="1"/>
      <c r="EHF34" s="3"/>
      <c r="EHG34" s="3"/>
      <c r="EHH34" s="3"/>
      <c r="EHI34" s="1"/>
      <c r="EHJ34" s="3"/>
      <c r="EHK34" s="3"/>
      <c r="EHL34" s="3"/>
      <c r="EHM34" s="1"/>
      <c r="EHN34" s="3"/>
      <c r="EHO34" s="3"/>
      <c r="EHP34" s="3"/>
      <c r="EHQ34" s="1"/>
      <c r="EHR34" s="3"/>
      <c r="EHS34" s="3"/>
      <c r="EHT34" s="3"/>
      <c r="EHU34" s="1"/>
      <c r="EHV34" s="3"/>
      <c r="EHW34" s="3"/>
      <c r="EHX34" s="3"/>
      <c r="EHY34" s="1"/>
      <c r="EHZ34" s="3"/>
      <c r="EIA34" s="3"/>
      <c r="EIB34" s="3"/>
      <c r="EIC34" s="1"/>
      <c r="EID34" s="3"/>
      <c r="EIE34" s="3"/>
      <c r="EIF34" s="3"/>
      <c r="EIG34" s="1"/>
      <c r="EIH34" s="3"/>
      <c r="EII34" s="3"/>
      <c r="EIJ34" s="3"/>
      <c r="EIK34" s="1"/>
      <c r="EIL34" s="3"/>
      <c r="EIM34" s="3"/>
      <c r="EIN34" s="3"/>
      <c r="EIO34" s="1"/>
      <c r="EIP34" s="3"/>
      <c r="EIQ34" s="3"/>
      <c r="EIR34" s="3"/>
      <c r="EIS34" s="1"/>
      <c r="EIT34" s="3"/>
      <c r="EIU34" s="3"/>
      <c r="EIV34" s="3"/>
      <c r="EIW34" s="1"/>
      <c r="EIX34" s="3"/>
      <c r="EIY34" s="3"/>
      <c r="EIZ34" s="3"/>
      <c r="EJA34" s="1"/>
      <c r="EJB34" s="3"/>
      <c r="EJC34" s="3"/>
      <c r="EJD34" s="3"/>
      <c r="EJE34" s="1"/>
      <c r="EJF34" s="3"/>
      <c r="EJG34" s="3"/>
      <c r="EJH34" s="3"/>
      <c r="EJI34" s="1"/>
      <c r="EJJ34" s="3"/>
      <c r="EJK34" s="3"/>
      <c r="EJL34" s="3"/>
      <c r="EJM34" s="1"/>
      <c r="EJN34" s="3"/>
      <c r="EJO34" s="3"/>
      <c r="EJP34" s="3"/>
      <c r="EJQ34" s="1"/>
      <c r="EJR34" s="3"/>
      <c r="EJS34" s="3"/>
      <c r="EJT34" s="3"/>
      <c r="EJU34" s="1"/>
      <c r="EJV34" s="3"/>
      <c r="EJW34" s="3"/>
      <c r="EJX34" s="3"/>
      <c r="EJY34" s="1"/>
      <c r="EJZ34" s="3"/>
      <c r="EKA34" s="3"/>
      <c r="EKB34" s="3"/>
      <c r="EKC34" s="1"/>
      <c r="EKD34" s="3"/>
      <c r="EKE34" s="3"/>
      <c r="EKF34" s="3"/>
      <c r="EKG34" s="1"/>
      <c r="EKH34" s="3"/>
      <c r="EKI34" s="3"/>
      <c r="EKJ34" s="3"/>
      <c r="EKK34" s="1"/>
      <c r="EKL34" s="3"/>
      <c r="EKM34" s="3"/>
      <c r="EKN34" s="3"/>
      <c r="EKO34" s="1"/>
      <c r="EKP34" s="3"/>
      <c r="EKQ34" s="3"/>
      <c r="EKR34" s="3"/>
      <c r="EKS34" s="1"/>
      <c r="EKT34" s="3"/>
      <c r="EKU34" s="3"/>
      <c r="EKV34" s="3"/>
      <c r="EKW34" s="1"/>
      <c r="EKX34" s="3"/>
      <c r="EKY34" s="3"/>
      <c r="EKZ34" s="3"/>
      <c r="ELA34" s="1"/>
      <c r="ELB34" s="3"/>
      <c r="ELC34" s="3"/>
      <c r="ELD34" s="3"/>
      <c r="ELE34" s="1"/>
      <c r="ELF34" s="3"/>
      <c r="ELG34" s="3"/>
      <c r="ELH34" s="3"/>
      <c r="ELI34" s="1"/>
      <c r="ELJ34" s="3"/>
      <c r="ELK34" s="3"/>
      <c r="ELL34" s="3"/>
      <c r="ELM34" s="1"/>
      <c r="ELN34" s="3"/>
      <c r="ELO34" s="3"/>
      <c r="ELP34" s="3"/>
      <c r="ELQ34" s="1"/>
      <c r="ELR34" s="3"/>
      <c r="ELS34" s="3"/>
      <c r="ELT34" s="3"/>
      <c r="ELU34" s="1"/>
      <c r="ELV34" s="3"/>
      <c r="ELW34" s="3"/>
      <c r="ELX34" s="3"/>
      <c r="ELY34" s="1"/>
      <c r="ELZ34" s="3"/>
      <c r="EMA34" s="3"/>
      <c r="EMB34" s="3"/>
      <c r="EMC34" s="1"/>
      <c r="EMD34" s="3"/>
      <c r="EME34" s="3"/>
      <c r="EMF34" s="3"/>
      <c r="EMG34" s="1"/>
      <c r="EMH34" s="3"/>
      <c r="EMI34" s="3"/>
      <c r="EMJ34" s="3"/>
      <c r="EMK34" s="1"/>
      <c r="EML34" s="3"/>
      <c r="EMM34" s="3"/>
      <c r="EMN34" s="3"/>
      <c r="EMO34" s="1"/>
      <c r="EMP34" s="3"/>
      <c r="EMQ34" s="3"/>
      <c r="EMR34" s="3"/>
      <c r="EMS34" s="1"/>
      <c r="EMT34" s="3"/>
      <c r="EMU34" s="3"/>
      <c r="EMV34" s="3"/>
      <c r="EMW34" s="1"/>
      <c r="EMX34" s="3"/>
      <c r="EMY34" s="3"/>
      <c r="EMZ34" s="3"/>
      <c r="ENA34" s="1"/>
      <c r="ENB34" s="3"/>
      <c r="ENC34" s="3"/>
      <c r="END34" s="3"/>
      <c r="ENE34" s="1"/>
      <c r="ENF34" s="3"/>
      <c r="ENG34" s="3"/>
      <c r="ENH34" s="3"/>
      <c r="ENI34" s="1"/>
      <c r="ENJ34" s="3"/>
      <c r="ENK34" s="3"/>
      <c r="ENL34" s="3"/>
      <c r="ENM34" s="1"/>
      <c r="ENN34" s="3"/>
      <c r="ENO34" s="3"/>
      <c r="ENP34" s="3"/>
      <c r="ENQ34" s="1"/>
      <c r="ENR34" s="3"/>
      <c r="ENS34" s="3"/>
      <c r="ENT34" s="3"/>
      <c r="ENU34" s="1"/>
      <c r="ENV34" s="3"/>
      <c r="ENW34" s="3"/>
      <c r="ENX34" s="3"/>
      <c r="ENY34" s="1"/>
      <c r="ENZ34" s="3"/>
      <c r="EOA34" s="3"/>
      <c r="EOB34" s="3"/>
      <c r="EOC34" s="1"/>
      <c r="EOD34" s="3"/>
      <c r="EOE34" s="3"/>
      <c r="EOF34" s="3"/>
      <c r="EOG34" s="1"/>
      <c r="EOH34" s="3"/>
      <c r="EOI34" s="3"/>
      <c r="EOJ34" s="3"/>
      <c r="EOK34" s="1"/>
      <c r="EOL34" s="3"/>
      <c r="EOM34" s="3"/>
      <c r="EON34" s="3"/>
      <c r="EOO34" s="1"/>
      <c r="EOP34" s="3"/>
      <c r="EOQ34" s="3"/>
      <c r="EOR34" s="3"/>
      <c r="EOS34" s="1"/>
      <c r="EOT34" s="3"/>
      <c r="EOU34" s="3"/>
      <c r="EOV34" s="3"/>
      <c r="EOW34" s="1"/>
      <c r="EOX34" s="3"/>
      <c r="EOY34" s="3"/>
      <c r="EOZ34" s="3"/>
      <c r="EPA34" s="1"/>
      <c r="EPB34" s="3"/>
      <c r="EPC34" s="3"/>
      <c r="EPD34" s="3"/>
      <c r="EPE34" s="1"/>
      <c r="EPF34" s="3"/>
      <c r="EPG34" s="3"/>
      <c r="EPH34" s="3"/>
      <c r="EPI34" s="1"/>
      <c r="EPJ34" s="3"/>
      <c r="EPK34" s="3"/>
      <c r="EPL34" s="3"/>
      <c r="EPM34" s="1"/>
      <c r="EPN34" s="3"/>
      <c r="EPO34" s="3"/>
      <c r="EPP34" s="3"/>
      <c r="EPQ34" s="1"/>
      <c r="EPR34" s="3"/>
      <c r="EPS34" s="3"/>
      <c r="EPT34" s="3"/>
      <c r="EPU34" s="1"/>
      <c r="EPV34" s="3"/>
      <c r="EPW34" s="3"/>
      <c r="EPX34" s="3"/>
      <c r="EPY34" s="1"/>
      <c r="EPZ34" s="3"/>
      <c r="EQA34" s="3"/>
      <c r="EQB34" s="3"/>
      <c r="EQC34" s="1"/>
      <c r="EQD34" s="3"/>
      <c r="EQE34" s="3"/>
      <c r="EQF34" s="3"/>
      <c r="EQG34" s="1"/>
      <c r="EQH34" s="3"/>
      <c r="EQI34" s="3"/>
      <c r="EQJ34" s="3"/>
      <c r="EQK34" s="1"/>
      <c r="EQL34" s="3"/>
      <c r="EQM34" s="3"/>
      <c r="EQN34" s="3"/>
      <c r="EQO34" s="1"/>
      <c r="EQP34" s="3"/>
      <c r="EQQ34" s="3"/>
      <c r="EQR34" s="3"/>
      <c r="EQS34" s="1"/>
      <c r="EQT34" s="3"/>
      <c r="EQU34" s="3"/>
      <c r="EQV34" s="3"/>
      <c r="EQW34" s="1"/>
      <c r="EQX34" s="3"/>
      <c r="EQY34" s="3"/>
      <c r="EQZ34" s="3"/>
      <c r="ERA34" s="1"/>
      <c r="ERB34" s="3"/>
      <c r="ERC34" s="3"/>
      <c r="ERD34" s="3"/>
      <c r="ERE34" s="1"/>
      <c r="ERF34" s="3"/>
      <c r="ERG34" s="3"/>
      <c r="ERH34" s="3"/>
      <c r="ERI34" s="1"/>
      <c r="ERJ34" s="3"/>
      <c r="ERK34" s="3"/>
      <c r="ERL34" s="3"/>
      <c r="ERM34" s="1"/>
      <c r="ERN34" s="3"/>
      <c r="ERO34" s="3"/>
      <c r="ERP34" s="3"/>
      <c r="ERQ34" s="1"/>
      <c r="ERR34" s="3"/>
      <c r="ERS34" s="3"/>
      <c r="ERT34" s="3"/>
      <c r="ERU34" s="1"/>
      <c r="ERV34" s="3"/>
      <c r="ERW34" s="3"/>
      <c r="ERX34" s="3"/>
      <c r="ERY34" s="1"/>
      <c r="ERZ34" s="3"/>
      <c r="ESA34" s="3"/>
      <c r="ESB34" s="3"/>
      <c r="ESC34" s="1"/>
      <c r="ESD34" s="3"/>
      <c r="ESE34" s="3"/>
      <c r="ESF34" s="3"/>
      <c r="ESG34" s="1"/>
      <c r="ESH34" s="3"/>
      <c r="ESI34" s="3"/>
      <c r="ESJ34" s="3"/>
      <c r="ESK34" s="1"/>
      <c r="ESL34" s="3"/>
      <c r="ESM34" s="3"/>
      <c r="ESN34" s="3"/>
      <c r="ESO34" s="1"/>
      <c r="ESP34" s="3"/>
      <c r="ESQ34" s="3"/>
      <c r="ESR34" s="3"/>
      <c r="ESS34" s="1"/>
      <c r="EST34" s="3"/>
      <c r="ESU34" s="3"/>
      <c r="ESV34" s="3"/>
      <c r="ESW34" s="1"/>
      <c r="ESX34" s="3"/>
      <c r="ESY34" s="3"/>
      <c r="ESZ34" s="3"/>
      <c r="ETA34" s="1"/>
      <c r="ETB34" s="3"/>
      <c r="ETC34" s="3"/>
      <c r="ETD34" s="3"/>
      <c r="ETE34" s="1"/>
      <c r="ETF34" s="3"/>
      <c r="ETG34" s="3"/>
      <c r="ETH34" s="3"/>
      <c r="ETI34" s="1"/>
      <c r="ETJ34" s="3"/>
      <c r="ETK34" s="3"/>
      <c r="ETL34" s="3"/>
      <c r="ETM34" s="1"/>
      <c r="ETN34" s="3"/>
      <c r="ETO34" s="3"/>
      <c r="ETP34" s="3"/>
      <c r="ETQ34" s="1"/>
      <c r="ETR34" s="3"/>
      <c r="ETS34" s="3"/>
      <c r="ETT34" s="3"/>
      <c r="ETU34" s="1"/>
      <c r="ETV34" s="3"/>
      <c r="ETW34" s="3"/>
      <c r="ETX34" s="3"/>
      <c r="ETY34" s="1"/>
      <c r="ETZ34" s="3"/>
      <c r="EUA34" s="3"/>
      <c r="EUB34" s="3"/>
      <c r="EUC34" s="1"/>
      <c r="EUD34" s="3"/>
      <c r="EUE34" s="3"/>
      <c r="EUF34" s="3"/>
      <c r="EUG34" s="1"/>
      <c r="EUH34" s="3"/>
      <c r="EUI34" s="3"/>
      <c r="EUJ34" s="3"/>
      <c r="EUK34" s="1"/>
      <c r="EUL34" s="3"/>
      <c r="EUM34" s="3"/>
      <c r="EUN34" s="3"/>
      <c r="EUO34" s="1"/>
      <c r="EUP34" s="3"/>
      <c r="EUQ34" s="3"/>
      <c r="EUR34" s="3"/>
      <c r="EUS34" s="1"/>
      <c r="EUT34" s="3"/>
      <c r="EUU34" s="3"/>
      <c r="EUV34" s="3"/>
      <c r="EUW34" s="1"/>
      <c r="EUX34" s="3"/>
      <c r="EUY34" s="3"/>
      <c r="EUZ34" s="3"/>
      <c r="EVA34" s="1"/>
      <c r="EVB34" s="3"/>
      <c r="EVC34" s="3"/>
      <c r="EVD34" s="3"/>
      <c r="EVE34" s="1"/>
      <c r="EVF34" s="3"/>
      <c r="EVG34" s="3"/>
      <c r="EVH34" s="3"/>
      <c r="EVI34" s="1"/>
      <c r="EVJ34" s="3"/>
      <c r="EVK34" s="3"/>
      <c r="EVL34" s="3"/>
      <c r="EVM34" s="1"/>
      <c r="EVN34" s="3"/>
      <c r="EVO34" s="3"/>
      <c r="EVP34" s="3"/>
      <c r="EVQ34" s="1"/>
      <c r="EVR34" s="3"/>
      <c r="EVS34" s="3"/>
      <c r="EVT34" s="3"/>
      <c r="EVU34" s="1"/>
      <c r="EVV34" s="3"/>
      <c r="EVW34" s="3"/>
      <c r="EVX34" s="3"/>
      <c r="EVY34" s="1"/>
      <c r="EVZ34" s="3"/>
      <c r="EWA34" s="3"/>
      <c r="EWB34" s="3"/>
      <c r="EWC34" s="1"/>
      <c r="EWD34" s="3"/>
      <c r="EWE34" s="3"/>
      <c r="EWF34" s="3"/>
      <c r="EWG34" s="1"/>
      <c r="EWH34" s="3"/>
      <c r="EWI34" s="3"/>
      <c r="EWJ34" s="3"/>
      <c r="EWK34" s="1"/>
      <c r="EWL34" s="3"/>
      <c r="EWM34" s="3"/>
      <c r="EWN34" s="3"/>
      <c r="EWO34" s="1"/>
      <c r="EWP34" s="3"/>
      <c r="EWQ34" s="3"/>
      <c r="EWR34" s="3"/>
      <c r="EWS34" s="1"/>
      <c r="EWT34" s="3"/>
      <c r="EWU34" s="3"/>
      <c r="EWV34" s="3"/>
      <c r="EWW34" s="1"/>
      <c r="EWX34" s="3"/>
      <c r="EWY34" s="3"/>
      <c r="EWZ34" s="3"/>
      <c r="EXA34" s="1"/>
      <c r="EXB34" s="3"/>
      <c r="EXC34" s="3"/>
      <c r="EXD34" s="3"/>
      <c r="EXE34" s="1"/>
      <c r="EXF34" s="3"/>
      <c r="EXG34" s="3"/>
      <c r="EXH34" s="3"/>
      <c r="EXI34" s="1"/>
      <c r="EXJ34" s="3"/>
      <c r="EXK34" s="3"/>
      <c r="EXL34" s="3"/>
      <c r="EXM34" s="1"/>
      <c r="EXN34" s="3"/>
      <c r="EXO34" s="3"/>
      <c r="EXP34" s="3"/>
      <c r="EXQ34" s="1"/>
      <c r="EXR34" s="3"/>
      <c r="EXS34" s="3"/>
      <c r="EXT34" s="3"/>
      <c r="EXU34" s="1"/>
      <c r="EXV34" s="3"/>
      <c r="EXW34" s="3"/>
      <c r="EXX34" s="3"/>
      <c r="EXY34" s="1"/>
      <c r="EXZ34" s="3"/>
      <c r="EYA34" s="3"/>
      <c r="EYB34" s="3"/>
      <c r="EYC34" s="1"/>
      <c r="EYD34" s="3"/>
      <c r="EYE34" s="3"/>
      <c r="EYF34" s="3"/>
      <c r="EYG34" s="1"/>
      <c r="EYH34" s="3"/>
      <c r="EYI34" s="3"/>
      <c r="EYJ34" s="3"/>
      <c r="EYK34" s="1"/>
      <c r="EYL34" s="3"/>
      <c r="EYM34" s="3"/>
      <c r="EYN34" s="3"/>
      <c r="EYO34" s="1"/>
      <c r="EYP34" s="3"/>
      <c r="EYQ34" s="3"/>
      <c r="EYR34" s="3"/>
      <c r="EYS34" s="1"/>
      <c r="EYT34" s="3"/>
      <c r="EYU34" s="3"/>
      <c r="EYV34" s="3"/>
      <c r="EYW34" s="1"/>
      <c r="EYX34" s="3"/>
      <c r="EYY34" s="3"/>
      <c r="EYZ34" s="3"/>
      <c r="EZA34" s="1"/>
      <c r="EZB34" s="3"/>
      <c r="EZC34" s="3"/>
      <c r="EZD34" s="3"/>
      <c r="EZE34" s="1"/>
      <c r="EZF34" s="3"/>
      <c r="EZG34" s="3"/>
      <c r="EZH34" s="3"/>
      <c r="EZI34" s="1"/>
      <c r="EZJ34" s="3"/>
      <c r="EZK34" s="3"/>
      <c r="EZL34" s="3"/>
      <c r="EZM34" s="1"/>
      <c r="EZN34" s="3"/>
      <c r="EZO34" s="3"/>
      <c r="EZP34" s="3"/>
      <c r="EZQ34" s="1"/>
      <c r="EZR34" s="3"/>
      <c r="EZS34" s="3"/>
      <c r="EZT34" s="3"/>
      <c r="EZU34" s="1"/>
      <c r="EZV34" s="3"/>
      <c r="EZW34" s="3"/>
      <c r="EZX34" s="3"/>
      <c r="EZY34" s="1"/>
      <c r="EZZ34" s="3"/>
      <c r="FAA34" s="3"/>
      <c r="FAB34" s="3"/>
      <c r="FAC34" s="1"/>
      <c r="FAD34" s="3"/>
      <c r="FAE34" s="3"/>
      <c r="FAF34" s="3"/>
      <c r="FAG34" s="1"/>
      <c r="FAH34" s="3"/>
      <c r="FAI34" s="3"/>
      <c r="FAJ34" s="3"/>
      <c r="FAK34" s="1"/>
      <c r="FAL34" s="3"/>
      <c r="FAM34" s="3"/>
      <c r="FAN34" s="3"/>
      <c r="FAO34" s="1"/>
      <c r="FAP34" s="3"/>
      <c r="FAQ34" s="3"/>
      <c r="FAR34" s="3"/>
      <c r="FAS34" s="1"/>
      <c r="FAT34" s="3"/>
      <c r="FAU34" s="3"/>
      <c r="FAV34" s="3"/>
      <c r="FAW34" s="1"/>
      <c r="FAX34" s="3"/>
      <c r="FAY34" s="3"/>
      <c r="FAZ34" s="3"/>
      <c r="FBA34" s="1"/>
      <c r="FBB34" s="3"/>
      <c r="FBC34" s="3"/>
      <c r="FBD34" s="3"/>
      <c r="FBE34" s="1"/>
      <c r="FBF34" s="3"/>
      <c r="FBG34" s="3"/>
      <c r="FBH34" s="3"/>
      <c r="FBI34" s="1"/>
      <c r="FBJ34" s="3"/>
      <c r="FBK34" s="3"/>
      <c r="FBL34" s="3"/>
      <c r="FBM34" s="1"/>
      <c r="FBN34" s="3"/>
      <c r="FBO34" s="3"/>
      <c r="FBP34" s="3"/>
      <c r="FBQ34" s="1"/>
      <c r="FBR34" s="3"/>
      <c r="FBS34" s="3"/>
      <c r="FBT34" s="3"/>
      <c r="FBU34" s="1"/>
      <c r="FBV34" s="3"/>
      <c r="FBW34" s="3"/>
      <c r="FBX34" s="3"/>
      <c r="FBY34" s="1"/>
      <c r="FBZ34" s="3"/>
      <c r="FCA34" s="3"/>
      <c r="FCB34" s="3"/>
      <c r="FCC34" s="1"/>
      <c r="FCD34" s="3"/>
      <c r="FCE34" s="3"/>
      <c r="FCF34" s="3"/>
      <c r="FCG34" s="1"/>
      <c r="FCH34" s="3"/>
      <c r="FCI34" s="3"/>
      <c r="FCJ34" s="3"/>
      <c r="FCK34" s="1"/>
      <c r="FCL34" s="3"/>
      <c r="FCM34" s="3"/>
      <c r="FCN34" s="3"/>
      <c r="FCO34" s="1"/>
      <c r="FCP34" s="3"/>
      <c r="FCQ34" s="3"/>
      <c r="FCR34" s="3"/>
      <c r="FCS34" s="1"/>
      <c r="FCT34" s="3"/>
      <c r="FCU34" s="3"/>
      <c r="FCV34" s="3"/>
      <c r="FCW34" s="1"/>
      <c r="FCX34" s="3"/>
      <c r="FCY34" s="3"/>
      <c r="FCZ34" s="3"/>
      <c r="FDA34" s="1"/>
      <c r="FDB34" s="3"/>
      <c r="FDC34" s="3"/>
      <c r="FDD34" s="3"/>
      <c r="FDE34" s="1"/>
      <c r="FDF34" s="3"/>
      <c r="FDG34" s="3"/>
      <c r="FDH34" s="3"/>
      <c r="FDI34" s="1"/>
      <c r="FDJ34" s="3"/>
      <c r="FDK34" s="3"/>
      <c r="FDL34" s="3"/>
      <c r="FDM34" s="1"/>
      <c r="FDN34" s="3"/>
      <c r="FDO34" s="3"/>
      <c r="FDP34" s="3"/>
      <c r="FDQ34" s="1"/>
      <c r="FDR34" s="3"/>
      <c r="FDS34" s="3"/>
      <c r="FDT34" s="3"/>
      <c r="FDU34" s="1"/>
      <c r="FDV34" s="3"/>
      <c r="FDW34" s="3"/>
      <c r="FDX34" s="3"/>
      <c r="FDY34" s="1"/>
      <c r="FDZ34" s="3"/>
      <c r="FEA34" s="3"/>
      <c r="FEB34" s="3"/>
      <c r="FEC34" s="1"/>
      <c r="FED34" s="3"/>
      <c r="FEE34" s="3"/>
      <c r="FEF34" s="3"/>
      <c r="FEG34" s="1"/>
      <c r="FEH34" s="3"/>
      <c r="FEI34" s="3"/>
      <c r="FEJ34" s="3"/>
      <c r="FEK34" s="1"/>
      <c r="FEL34" s="3"/>
      <c r="FEM34" s="3"/>
      <c r="FEN34" s="3"/>
      <c r="FEO34" s="1"/>
      <c r="FEP34" s="3"/>
      <c r="FEQ34" s="3"/>
      <c r="FER34" s="3"/>
      <c r="FES34" s="1"/>
      <c r="FET34" s="3"/>
      <c r="FEU34" s="3"/>
      <c r="FEV34" s="3"/>
      <c r="FEW34" s="1"/>
      <c r="FEX34" s="3"/>
      <c r="FEY34" s="3"/>
      <c r="FEZ34" s="3"/>
      <c r="FFA34" s="1"/>
      <c r="FFB34" s="3"/>
      <c r="FFC34" s="3"/>
      <c r="FFD34" s="3"/>
      <c r="FFE34" s="1"/>
      <c r="FFF34" s="3"/>
      <c r="FFG34" s="3"/>
      <c r="FFH34" s="3"/>
      <c r="FFI34" s="1"/>
      <c r="FFJ34" s="3"/>
      <c r="FFK34" s="3"/>
      <c r="FFL34" s="3"/>
      <c r="FFM34" s="1"/>
      <c r="FFN34" s="3"/>
      <c r="FFO34" s="3"/>
      <c r="FFP34" s="3"/>
      <c r="FFQ34" s="1"/>
      <c r="FFR34" s="3"/>
      <c r="FFS34" s="3"/>
      <c r="FFT34" s="3"/>
      <c r="FFU34" s="1"/>
      <c r="FFV34" s="3"/>
      <c r="FFW34" s="3"/>
      <c r="FFX34" s="3"/>
      <c r="FFY34" s="1"/>
      <c r="FFZ34" s="3"/>
      <c r="FGA34" s="3"/>
      <c r="FGB34" s="3"/>
      <c r="FGC34" s="1"/>
      <c r="FGD34" s="3"/>
      <c r="FGE34" s="3"/>
      <c r="FGF34" s="3"/>
      <c r="FGG34" s="1"/>
      <c r="FGH34" s="3"/>
      <c r="FGI34" s="3"/>
      <c r="FGJ34" s="3"/>
      <c r="FGK34" s="1"/>
      <c r="FGL34" s="3"/>
      <c r="FGM34" s="3"/>
      <c r="FGN34" s="3"/>
      <c r="FGO34" s="1"/>
      <c r="FGP34" s="3"/>
      <c r="FGQ34" s="3"/>
      <c r="FGR34" s="3"/>
      <c r="FGS34" s="1"/>
      <c r="FGT34" s="3"/>
      <c r="FGU34" s="3"/>
      <c r="FGV34" s="3"/>
      <c r="FGW34" s="1"/>
      <c r="FGX34" s="3"/>
      <c r="FGY34" s="3"/>
      <c r="FGZ34" s="3"/>
      <c r="FHA34" s="1"/>
      <c r="FHB34" s="3"/>
      <c r="FHC34" s="3"/>
      <c r="FHD34" s="3"/>
      <c r="FHE34" s="1"/>
      <c r="FHF34" s="3"/>
      <c r="FHG34" s="3"/>
      <c r="FHH34" s="3"/>
      <c r="FHI34" s="1"/>
      <c r="FHJ34" s="3"/>
      <c r="FHK34" s="3"/>
      <c r="FHL34" s="3"/>
      <c r="FHM34" s="1"/>
      <c r="FHN34" s="3"/>
      <c r="FHO34" s="3"/>
      <c r="FHP34" s="3"/>
      <c r="FHQ34" s="1"/>
      <c r="FHR34" s="3"/>
      <c r="FHS34" s="3"/>
      <c r="FHT34" s="3"/>
      <c r="FHU34" s="1"/>
      <c r="FHV34" s="3"/>
      <c r="FHW34" s="3"/>
      <c r="FHX34" s="3"/>
      <c r="FHY34" s="1"/>
      <c r="FHZ34" s="3"/>
      <c r="FIA34" s="3"/>
      <c r="FIB34" s="3"/>
      <c r="FIC34" s="1"/>
      <c r="FID34" s="3"/>
      <c r="FIE34" s="3"/>
      <c r="FIF34" s="3"/>
      <c r="FIG34" s="1"/>
      <c r="FIH34" s="3"/>
      <c r="FII34" s="3"/>
      <c r="FIJ34" s="3"/>
      <c r="FIK34" s="1"/>
      <c r="FIL34" s="3"/>
      <c r="FIM34" s="3"/>
      <c r="FIN34" s="3"/>
      <c r="FIO34" s="1"/>
      <c r="FIP34" s="3"/>
      <c r="FIQ34" s="3"/>
      <c r="FIR34" s="3"/>
      <c r="FIS34" s="1"/>
      <c r="FIT34" s="3"/>
      <c r="FIU34" s="3"/>
      <c r="FIV34" s="3"/>
      <c r="FIW34" s="1"/>
      <c r="FIX34" s="3"/>
      <c r="FIY34" s="3"/>
      <c r="FIZ34" s="3"/>
      <c r="FJA34" s="1"/>
      <c r="FJB34" s="3"/>
      <c r="FJC34" s="3"/>
      <c r="FJD34" s="3"/>
      <c r="FJE34" s="1"/>
      <c r="FJF34" s="3"/>
      <c r="FJG34" s="3"/>
      <c r="FJH34" s="3"/>
      <c r="FJI34" s="1"/>
      <c r="FJJ34" s="3"/>
      <c r="FJK34" s="3"/>
      <c r="FJL34" s="3"/>
      <c r="FJM34" s="1"/>
      <c r="FJN34" s="3"/>
      <c r="FJO34" s="3"/>
      <c r="FJP34" s="3"/>
      <c r="FJQ34" s="1"/>
      <c r="FJR34" s="3"/>
      <c r="FJS34" s="3"/>
      <c r="FJT34" s="3"/>
      <c r="FJU34" s="1"/>
      <c r="FJV34" s="3"/>
      <c r="FJW34" s="3"/>
      <c r="FJX34" s="3"/>
      <c r="FJY34" s="1"/>
      <c r="FJZ34" s="3"/>
      <c r="FKA34" s="3"/>
      <c r="FKB34" s="3"/>
      <c r="FKC34" s="1"/>
      <c r="FKD34" s="3"/>
      <c r="FKE34" s="3"/>
      <c r="FKF34" s="3"/>
      <c r="FKG34" s="1"/>
      <c r="FKH34" s="3"/>
      <c r="FKI34" s="3"/>
      <c r="FKJ34" s="3"/>
      <c r="FKK34" s="1"/>
      <c r="FKL34" s="3"/>
      <c r="FKM34" s="3"/>
      <c r="FKN34" s="3"/>
      <c r="FKO34" s="1"/>
      <c r="FKP34" s="3"/>
      <c r="FKQ34" s="3"/>
      <c r="FKR34" s="3"/>
      <c r="FKS34" s="1"/>
      <c r="FKT34" s="3"/>
      <c r="FKU34" s="3"/>
      <c r="FKV34" s="3"/>
      <c r="FKW34" s="1"/>
      <c r="FKX34" s="3"/>
      <c r="FKY34" s="3"/>
      <c r="FKZ34" s="3"/>
      <c r="FLA34" s="1"/>
      <c r="FLB34" s="3"/>
      <c r="FLC34" s="3"/>
      <c r="FLD34" s="3"/>
      <c r="FLE34" s="1"/>
      <c r="FLF34" s="3"/>
      <c r="FLG34" s="3"/>
      <c r="FLH34" s="3"/>
      <c r="FLI34" s="1"/>
      <c r="FLJ34" s="3"/>
      <c r="FLK34" s="3"/>
      <c r="FLL34" s="3"/>
      <c r="FLM34" s="1"/>
      <c r="FLN34" s="3"/>
      <c r="FLO34" s="3"/>
      <c r="FLP34" s="3"/>
      <c r="FLQ34" s="1"/>
      <c r="FLR34" s="3"/>
      <c r="FLS34" s="3"/>
      <c r="FLT34" s="3"/>
      <c r="FLU34" s="1"/>
      <c r="FLV34" s="3"/>
      <c r="FLW34" s="3"/>
      <c r="FLX34" s="3"/>
      <c r="FLY34" s="1"/>
      <c r="FLZ34" s="3"/>
      <c r="FMA34" s="3"/>
      <c r="FMB34" s="3"/>
      <c r="FMC34" s="1"/>
      <c r="FMD34" s="3"/>
      <c r="FME34" s="3"/>
      <c r="FMF34" s="3"/>
      <c r="FMG34" s="1"/>
      <c r="FMH34" s="3"/>
      <c r="FMI34" s="3"/>
      <c r="FMJ34" s="3"/>
      <c r="FMK34" s="1"/>
      <c r="FML34" s="3"/>
      <c r="FMM34" s="3"/>
      <c r="FMN34" s="3"/>
      <c r="FMO34" s="1"/>
      <c r="FMP34" s="3"/>
      <c r="FMQ34" s="3"/>
      <c r="FMR34" s="3"/>
      <c r="FMS34" s="1"/>
      <c r="FMT34" s="3"/>
      <c r="FMU34" s="3"/>
      <c r="FMV34" s="3"/>
      <c r="FMW34" s="1"/>
      <c r="FMX34" s="3"/>
      <c r="FMY34" s="3"/>
      <c r="FMZ34" s="3"/>
      <c r="FNA34" s="1"/>
      <c r="FNB34" s="3"/>
      <c r="FNC34" s="3"/>
      <c r="FND34" s="3"/>
      <c r="FNE34" s="1"/>
      <c r="FNF34" s="3"/>
      <c r="FNG34" s="3"/>
      <c r="FNH34" s="3"/>
      <c r="FNI34" s="1"/>
      <c r="FNJ34" s="3"/>
      <c r="FNK34" s="3"/>
      <c r="FNL34" s="3"/>
      <c r="FNM34" s="1"/>
      <c r="FNN34" s="3"/>
      <c r="FNO34" s="3"/>
      <c r="FNP34" s="3"/>
      <c r="FNQ34" s="1"/>
      <c r="FNR34" s="3"/>
      <c r="FNS34" s="3"/>
      <c r="FNT34" s="3"/>
      <c r="FNU34" s="1"/>
      <c r="FNV34" s="3"/>
      <c r="FNW34" s="3"/>
      <c r="FNX34" s="3"/>
      <c r="FNY34" s="1"/>
      <c r="FNZ34" s="3"/>
      <c r="FOA34" s="3"/>
      <c r="FOB34" s="3"/>
      <c r="FOC34" s="1"/>
      <c r="FOD34" s="3"/>
      <c r="FOE34" s="3"/>
      <c r="FOF34" s="3"/>
      <c r="FOG34" s="1"/>
      <c r="FOH34" s="3"/>
      <c r="FOI34" s="3"/>
      <c r="FOJ34" s="3"/>
      <c r="FOK34" s="1"/>
      <c r="FOL34" s="3"/>
      <c r="FOM34" s="3"/>
      <c r="FON34" s="3"/>
      <c r="FOO34" s="1"/>
      <c r="FOP34" s="3"/>
      <c r="FOQ34" s="3"/>
      <c r="FOR34" s="3"/>
      <c r="FOS34" s="1"/>
      <c r="FOT34" s="3"/>
      <c r="FOU34" s="3"/>
      <c r="FOV34" s="3"/>
      <c r="FOW34" s="1"/>
      <c r="FOX34" s="3"/>
      <c r="FOY34" s="3"/>
      <c r="FOZ34" s="3"/>
      <c r="FPA34" s="1"/>
      <c r="FPB34" s="3"/>
      <c r="FPC34" s="3"/>
      <c r="FPD34" s="3"/>
      <c r="FPE34" s="1"/>
      <c r="FPF34" s="3"/>
      <c r="FPG34" s="3"/>
      <c r="FPH34" s="3"/>
      <c r="FPI34" s="1"/>
      <c r="FPJ34" s="3"/>
      <c r="FPK34" s="3"/>
      <c r="FPL34" s="3"/>
      <c r="FPM34" s="1"/>
      <c r="FPN34" s="3"/>
      <c r="FPO34" s="3"/>
      <c r="FPP34" s="3"/>
      <c r="FPQ34" s="1"/>
      <c r="FPR34" s="3"/>
      <c r="FPS34" s="3"/>
      <c r="FPT34" s="3"/>
      <c r="FPU34" s="1"/>
      <c r="FPV34" s="3"/>
      <c r="FPW34" s="3"/>
      <c r="FPX34" s="3"/>
      <c r="FPY34" s="1"/>
      <c r="FPZ34" s="3"/>
      <c r="FQA34" s="3"/>
      <c r="FQB34" s="3"/>
      <c r="FQC34" s="1"/>
      <c r="FQD34" s="3"/>
      <c r="FQE34" s="3"/>
      <c r="FQF34" s="3"/>
      <c r="FQG34" s="1"/>
      <c r="FQH34" s="3"/>
      <c r="FQI34" s="3"/>
      <c r="FQJ34" s="3"/>
      <c r="FQK34" s="1"/>
      <c r="FQL34" s="3"/>
      <c r="FQM34" s="3"/>
      <c r="FQN34" s="3"/>
      <c r="FQO34" s="1"/>
      <c r="FQP34" s="3"/>
      <c r="FQQ34" s="3"/>
      <c r="FQR34" s="3"/>
      <c r="FQS34" s="1"/>
      <c r="FQT34" s="3"/>
      <c r="FQU34" s="3"/>
      <c r="FQV34" s="3"/>
      <c r="FQW34" s="1"/>
      <c r="FQX34" s="3"/>
      <c r="FQY34" s="3"/>
      <c r="FQZ34" s="3"/>
      <c r="FRA34" s="1"/>
      <c r="FRB34" s="3"/>
      <c r="FRC34" s="3"/>
      <c r="FRD34" s="3"/>
      <c r="FRE34" s="1"/>
      <c r="FRF34" s="3"/>
      <c r="FRG34" s="3"/>
      <c r="FRH34" s="3"/>
      <c r="FRI34" s="1"/>
      <c r="FRJ34" s="3"/>
      <c r="FRK34" s="3"/>
      <c r="FRL34" s="3"/>
      <c r="FRM34" s="1"/>
      <c r="FRN34" s="3"/>
      <c r="FRO34" s="3"/>
      <c r="FRP34" s="3"/>
      <c r="FRQ34" s="1"/>
      <c r="FRR34" s="3"/>
      <c r="FRS34" s="3"/>
      <c r="FRT34" s="3"/>
      <c r="FRU34" s="1"/>
      <c r="FRV34" s="3"/>
      <c r="FRW34" s="3"/>
      <c r="FRX34" s="3"/>
      <c r="FRY34" s="1"/>
      <c r="FRZ34" s="3"/>
      <c r="FSA34" s="3"/>
      <c r="FSB34" s="3"/>
      <c r="FSC34" s="1"/>
      <c r="FSD34" s="3"/>
      <c r="FSE34" s="3"/>
      <c r="FSF34" s="3"/>
      <c r="FSG34" s="1"/>
      <c r="FSH34" s="3"/>
      <c r="FSI34" s="3"/>
      <c r="FSJ34" s="3"/>
      <c r="FSK34" s="1"/>
      <c r="FSL34" s="3"/>
      <c r="FSM34" s="3"/>
      <c r="FSN34" s="3"/>
      <c r="FSO34" s="1"/>
      <c r="FSP34" s="3"/>
      <c r="FSQ34" s="3"/>
      <c r="FSR34" s="3"/>
      <c r="FSS34" s="1"/>
      <c r="FST34" s="3"/>
      <c r="FSU34" s="3"/>
      <c r="FSV34" s="3"/>
      <c r="FSW34" s="1"/>
      <c r="FSX34" s="3"/>
      <c r="FSY34" s="3"/>
      <c r="FSZ34" s="3"/>
      <c r="FTA34" s="1"/>
      <c r="FTB34" s="3"/>
      <c r="FTC34" s="3"/>
      <c r="FTD34" s="3"/>
      <c r="FTE34" s="1"/>
      <c r="FTF34" s="3"/>
      <c r="FTG34" s="3"/>
      <c r="FTH34" s="3"/>
      <c r="FTI34" s="1"/>
      <c r="FTJ34" s="3"/>
      <c r="FTK34" s="3"/>
      <c r="FTL34" s="3"/>
      <c r="FTM34" s="1"/>
      <c r="FTN34" s="3"/>
      <c r="FTO34" s="3"/>
      <c r="FTP34" s="3"/>
      <c r="FTQ34" s="1"/>
      <c r="FTR34" s="3"/>
      <c r="FTS34" s="3"/>
      <c r="FTT34" s="3"/>
      <c r="FTU34" s="1"/>
      <c r="FTV34" s="3"/>
      <c r="FTW34" s="3"/>
      <c r="FTX34" s="3"/>
      <c r="FTY34" s="1"/>
      <c r="FTZ34" s="3"/>
      <c r="FUA34" s="3"/>
      <c r="FUB34" s="3"/>
      <c r="FUC34" s="1"/>
      <c r="FUD34" s="3"/>
      <c r="FUE34" s="3"/>
      <c r="FUF34" s="3"/>
      <c r="FUG34" s="1"/>
      <c r="FUH34" s="3"/>
      <c r="FUI34" s="3"/>
      <c r="FUJ34" s="3"/>
      <c r="FUK34" s="1"/>
      <c r="FUL34" s="3"/>
      <c r="FUM34" s="3"/>
      <c r="FUN34" s="3"/>
      <c r="FUO34" s="1"/>
      <c r="FUP34" s="3"/>
      <c r="FUQ34" s="3"/>
      <c r="FUR34" s="3"/>
      <c r="FUS34" s="1"/>
      <c r="FUT34" s="3"/>
      <c r="FUU34" s="3"/>
      <c r="FUV34" s="3"/>
      <c r="FUW34" s="1"/>
      <c r="FUX34" s="3"/>
      <c r="FUY34" s="3"/>
      <c r="FUZ34" s="3"/>
      <c r="FVA34" s="1"/>
      <c r="FVB34" s="3"/>
      <c r="FVC34" s="3"/>
      <c r="FVD34" s="3"/>
      <c r="FVE34" s="1"/>
      <c r="FVF34" s="3"/>
      <c r="FVG34" s="3"/>
      <c r="FVH34" s="3"/>
      <c r="FVI34" s="1"/>
      <c r="FVJ34" s="3"/>
      <c r="FVK34" s="3"/>
      <c r="FVL34" s="3"/>
      <c r="FVM34" s="1"/>
      <c r="FVN34" s="3"/>
      <c r="FVO34" s="3"/>
      <c r="FVP34" s="3"/>
      <c r="FVQ34" s="1"/>
      <c r="FVR34" s="3"/>
      <c r="FVS34" s="3"/>
      <c r="FVT34" s="3"/>
      <c r="FVU34" s="1"/>
      <c r="FVV34" s="3"/>
      <c r="FVW34" s="3"/>
      <c r="FVX34" s="3"/>
      <c r="FVY34" s="1"/>
      <c r="FVZ34" s="3"/>
      <c r="FWA34" s="3"/>
      <c r="FWB34" s="3"/>
      <c r="FWC34" s="1"/>
      <c r="FWD34" s="3"/>
      <c r="FWE34" s="3"/>
      <c r="FWF34" s="3"/>
      <c r="FWG34" s="1"/>
      <c r="FWH34" s="3"/>
      <c r="FWI34" s="3"/>
      <c r="FWJ34" s="3"/>
      <c r="FWK34" s="1"/>
      <c r="FWL34" s="3"/>
      <c r="FWM34" s="3"/>
      <c r="FWN34" s="3"/>
      <c r="FWO34" s="1"/>
      <c r="FWP34" s="3"/>
      <c r="FWQ34" s="3"/>
      <c r="FWR34" s="3"/>
      <c r="FWS34" s="1"/>
      <c r="FWT34" s="3"/>
      <c r="FWU34" s="3"/>
      <c r="FWV34" s="3"/>
      <c r="FWW34" s="1"/>
      <c r="FWX34" s="3"/>
      <c r="FWY34" s="3"/>
      <c r="FWZ34" s="3"/>
      <c r="FXA34" s="1"/>
      <c r="FXB34" s="3"/>
      <c r="FXC34" s="3"/>
      <c r="FXD34" s="3"/>
      <c r="FXE34" s="1"/>
      <c r="FXF34" s="3"/>
      <c r="FXG34" s="3"/>
      <c r="FXH34" s="3"/>
      <c r="FXI34" s="1"/>
      <c r="FXJ34" s="3"/>
      <c r="FXK34" s="3"/>
      <c r="FXL34" s="3"/>
      <c r="FXM34" s="1"/>
      <c r="FXN34" s="3"/>
      <c r="FXO34" s="3"/>
      <c r="FXP34" s="3"/>
      <c r="FXQ34" s="1"/>
      <c r="FXR34" s="3"/>
      <c r="FXS34" s="3"/>
      <c r="FXT34" s="3"/>
      <c r="FXU34" s="1"/>
      <c r="FXV34" s="3"/>
      <c r="FXW34" s="3"/>
      <c r="FXX34" s="3"/>
      <c r="FXY34" s="1"/>
      <c r="FXZ34" s="3"/>
      <c r="FYA34" s="3"/>
      <c r="FYB34" s="3"/>
      <c r="FYC34" s="1"/>
      <c r="FYD34" s="3"/>
      <c r="FYE34" s="3"/>
      <c r="FYF34" s="3"/>
      <c r="FYG34" s="1"/>
      <c r="FYH34" s="3"/>
      <c r="FYI34" s="3"/>
      <c r="FYJ34" s="3"/>
      <c r="FYK34" s="1"/>
      <c r="FYL34" s="3"/>
      <c r="FYM34" s="3"/>
      <c r="FYN34" s="3"/>
      <c r="FYO34" s="1"/>
      <c r="FYP34" s="3"/>
      <c r="FYQ34" s="3"/>
      <c r="FYR34" s="3"/>
      <c r="FYS34" s="1"/>
      <c r="FYT34" s="3"/>
      <c r="FYU34" s="3"/>
      <c r="FYV34" s="3"/>
      <c r="FYW34" s="1"/>
      <c r="FYX34" s="3"/>
      <c r="FYY34" s="3"/>
      <c r="FYZ34" s="3"/>
      <c r="FZA34" s="1"/>
      <c r="FZB34" s="3"/>
      <c r="FZC34" s="3"/>
      <c r="FZD34" s="3"/>
      <c r="FZE34" s="1"/>
      <c r="FZF34" s="3"/>
      <c r="FZG34" s="3"/>
      <c r="FZH34" s="3"/>
      <c r="FZI34" s="1"/>
      <c r="FZJ34" s="3"/>
      <c r="FZK34" s="3"/>
      <c r="FZL34" s="3"/>
      <c r="FZM34" s="1"/>
      <c r="FZN34" s="3"/>
      <c r="FZO34" s="3"/>
      <c r="FZP34" s="3"/>
      <c r="FZQ34" s="1"/>
      <c r="FZR34" s="3"/>
      <c r="FZS34" s="3"/>
      <c r="FZT34" s="3"/>
      <c r="FZU34" s="1"/>
      <c r="FZV34" s="3"/>
      <c r="FZW34" s="3"/>
      <c r="FZX34" s="3"/>
      <c r="FZY34" s="1"/>
      <c r="FZZ34" s="3"/>
      <c r="GAA34" s="3"/>
      <c r="GAB34" s="3"/>
      <c r="GAC34" s="1"/>
      <c r="GAD34" s="3"/>
      <c r="GAE34" s="3"/>
      <c r="GAF34" s="3"/>
      <c r="GAG34" s="1"/>
      <c r="GAH34" s="3"/>
      <c r="GAI34" s="3"/>
      <c r="GAJ34" s="3"/>
      <c r="GAK34" s="1"/>
      <c r="GAL34" s="3"/>
      <c r="GAM34" s="3"/>
      <c r="GAN34" s="3"/>
      <c r="GAO34" s="1"/>
      <c r="GAP34" s="3"/>
      <c r="GAQ34" s="3"/>
      <c r="GAR34" s="3"/>
      <c r="GAS34" s="1"/>
      <c r="GAT34" s="3"/>
      <c r="GAU34" s="3"/>
      <c r="GAV34" s="3"/>
      <c r="GAW34" s="1"/>
      <c r="GAX34" s="3"/>
      <c r="GAY34" s="3"/>
      <c r="GAZ34" s="3"/>
      <c r="GBA34" s="1"/>
      <c r="GBB34" s="3"/>
      <c r="GBC34" s="3"/>
      <c r="GBD34" s="3"/>
      <c r="GBE34" s="1"/>
      <c r="GBF34" s="3"/>
      <c r="GBG34" s="3"/>
      <c r="GBH34" s="3"/>
      <c r="GBI34" s="1"/>
      <c r="GBJ34" s="3"/>
      <c r="GBK34" s="3"/>
      <c r="GBL34" s="3"/>
      <c r="GBM34" s="1"/>
      <c r="GBN34" s="3"/>
      <c r="GBO34" s="3"/>
      <c r="GBP34" s="3"/>
      <c r="GBQ34" s="1"/>
      <c r="GBR34" s="3"/>
      <c r="GBS34" s="3"/>
      <c r="GBT34" s="3"/>
      <c r="GBU34" s="1"/>
      <c r="GBV34" s="3"/>
      <c r="GBW34" s="3"/>
      <c r="GBX34" s="3"/>
      <c r="GBY34" s="1"/>
      <c r="GBZ34" s="3"/>
      <c r="GCA34" s="3"/>
      <c r="GCB34" s="3"/>
      <c r="GCC34" s="1"/>
      <c r="GCD34" s="3"/>
      <c r="GCE34" s="3"/>
      <c r="GCF34" s="3"/>
      <c r="GCG34" s="1"/>
      <c r="GCH34" s="3"/>
      <c r="GCI34" s="3"/>
      <c r="GCJ34" s="3"/>
      <c r="GCK34" s="1"/>
      <c r="GCL34" s="3"/>
      <c r="GCM34" s="3"/>
      <c r="GCN34" s="3"/>
      <c r="GCO34" s="1"/>
      <c r="GCP34" s="3"/>
      <c r="GCQ34" s="3"/>
      <c r="GCR34" s="3"/>
      <c r="GCS34" s="1"/>
      <c r="GCT34" s="3"/>
      <c r="GCU34" s="3"/>
      <c r="GCV34" s="3"/>
      <c r="GCW34" s="1"/>
      <c r="GCX34" s="3"/>
      <c r="GCY34" s="3"/>
      <c r="GCZ34" s="3"/>
      <c r="GDA34" s="1"/>
      <c r="GDB34" s="3"/>
      <c r="GDC34" s="3"/>
      <c r="GDD34" s="3"/>
      <c r="GDE34" s="1"/>
      <c r="GDF34" s="3"/>
      <c r="GDG34" s="3"/>
      <c r="GDH34" s="3"/>
      <c r="GDI34" s="1"/>
      <c r="GDJ34" s="3"/>
      <c r="GDK34" s="3"/>
      <c r="GDL34" s="3"/>
      <c r="GDM34" s="1"/>
      <c r="GDN34" s="3"/>
      <c r="GDO34" s="3"/>
      <c r="GDP34" s="3"/>
      <c r="GDQ34" s="1"/>
      <c r="GDR34" s="3"/>
      <c r="GDS34" s="3"/>
      <c r="GDT34" s="3"/>
      <c r="GDU34" s="1"/>
      <c r="GDV34" s="3"/>
      <c r="GDW34" s="3"/>
      <c r="GDX34" s="3"/>
      <c r="GDY34" s="1"/>
      <c r="GDZ34" s="3"/>
      <c r="GEA34" s="3"/>
      <c r="GEB34" s="3"/>
      <c r="GEC34" s="1"/>
      <c r="GED34" s="3"/>
      <c r="GEE34" s="3"/>
      <c r="GEF34" s="3"/>
      <c r="GEG34" s="1"/>
      <c r="GEH34" s="3"/>
      <c r="GEI34" s="3"/>
      <c r="GEJ34" s="3"/>
      <c r="GEK34" s="1"/>
      <c r="GEL34" s="3"/>
      <c r="GEM34" s="3"/>
      <c r="GEN34" s="3"/>
      <c r="GEO34" s="1"/>
      <c r="GEP34" s="3"/>
      <c r="GEQ34" s="3"/>
      <c r="GER34" s="3"/>
      <c r="GES34" s="1"/>
      <c r="GET34" s="3"/>
      <c r="GEU34" s="3"/>
      <c r="GEV34" s="3"/>
      <c r="GEW34" s="1"/>
      <c r="GEX34" s="3"/>
      <c r="GEY34" s="3"/>
      <c r="GEZ34" s="3"/>
      <c r="GFA34" s="1"/>
      <c r="GFB34" s="3"/>
      <c r="GFC34" s="3"/>
      <c r="GFD34" s="3"/>
      <c r="GFE34" s="1"/>
      <c r="GFF34" s="3"/>
      <c r="GFG34" s="3"/>
      <c r="GFH34" s="3"/>
      <c r="GFI34" s="1"/>
      <c r="GFJ34" s="3"/>
      <c r="GFK34" s="3"/>
      <c r="GFL34" s="3"/>
      <c r="GFM34" s="1"/>
      <c r="GFN34" s="3"/>
      <c r="GFO34" s="3"/>
      <c r="GFP34" s="3"/>
      <c r="GFQ34" s="1"/>
      <c r="GFR34" s="3"/>
      <c r="GFS34" s="3"/>
      <c r="GFT34" s="3"/>
      <c r="GFU34" s="1"/>
      <c r="GFV34" s="3"/>
      <c r="GFW34" s="3"/>
      <c r="GFX34" s="3"/>
      <c r="GFY34" s="1"/>
      <c r="GFZ34" s="3"/>
      <c r="GGA34" s="3"/>
      <c r="GGB34" s="3"/>
      <c r="GGC34" s="1"/>
      <c r="GGD34" s="3"/>
      <c r="GGE34" s="3"/>
      <c r="GGF34" s="3"/>
      <c r="GGG34" s="1"/>
      <c r="GGH34" s="3"/>
      <c r="GGI34" s="3"/>
      <c r="GGJ34" s="3"/>
      <c r="GGK34" s="1"/>
      <c r="GGL34" s="3"/>
      <c r="GGM34" s="3"/>
      <c r="GGN34" s="3"/>
      <c r="GGO34" s="1"/>
      <c r="GGP34" s="3"/>
      <c r="GGQ34" s="3"/>
      <c r="GGR34" s="3"/>
      <c r="GGS34" s="1"/>
      <c r="GGT34" s="3"/>
      <c r="GGU34" s="3"/>
      <c r="GGV34" s="3"/>
      <c r="GGW34" s="1"/>
      <c r="GGX34" s="3"/>
      <c r="GGY34" s="3"/>
      <c r="GGZ34" s="3"/>
      <c r="GHA34" s="1"/>
      <c r="GHB34" s="3"/>
      <c r="GHC34" s="3"/>
      <c r="GHD34" s="3"/>
      <c r="GHE34" s="1"/>
      <c r="GHF34" s="3"/>
      <c r="GHG34" s="3"/>
      <c r="GHH34" s="3"/>
      <c r="GHI34" s="1"/>
      <c r="GHJ34" s="3"/>
      <c r="GHK34" s="3"/>
      <c r="GHL34" s="3"/>
      <c r="GHM34" s="1"/>
      <c r="GHN34" s="3"/>
      <c r="GHO34" s="3"/>
      <c r="GHP34" s="3"/>
      <c r="GHQ34" s="1"/>
      <c r="GHR34" s="3"/>
      <c r="GHS34" s="3"/>
      <c r="GHT34" s="3"/>
      <c r="GHU34" s="1"/>
      <c r="GHV34" s="3"/>
      <c r="GHW34" s="3"/>
      <c r="GHX34" s="3"/>
      <c r="GHY34" s="1"/>
      <c r="GHZ34" s="3"/>
      <c r="GIA34" s="3"/>
      <c r="GIB34" s="3"/>
      <c r="GIC34" s="1"/>
      <c r="GID34" s="3"/>
      <c r="GIE34" s="3"/>
      <c r="GIF34" s="3"/>
      <c r="GIG34" s="1"/>
      <c r="GIH34" s="3"/>
      <c r="GII34" s="3"/>
      <c r="GIJ34" s="3"/>
      <c r="GIK34" s="1"/>
      <c r="GIL34" s="3"/>
      <c r="GIM34" s="3"/>
      <c r="GIN34" s="3"/>
      <c r="GIO34" s="1"/>
      <c r="GIP34" s="3"/>
      <c r="GIQ34" s="3"/>
      <c r="GIR34" s="3"/>
      <c r="GIS34" s="1"/>
      <c r="GIT34" s="3"/>
      <c r="GIU34" s="3"/>
      <c r="GIV34" s="3"/>
      <c r="GIW34" s="1"/>
      <c r="GIX34" s="3"/>
      <c r="GIY34" s="3"/>
      <c r="GIZ34" s="3"/>
      <c r="GJA34" s="1"/>
      <c r="GJB34" s="3"/>
      <c r="GJC34" s="3"/>
      <c r="GJD34" s="3"/>
      <c r="GJE34" s="1"/>
      <c r="GJF34" s="3"/>
      <c r="GJG34" s="3"/>
      <c r="GJH34" s="3"/>
      <c r="GJI34" s="1"/>
      <c r="GJJ34" s="3"/>
      <c r="GJK34" s="3"/>
      <c r="GJL34" s="3"/>
      <c r="GJM34" s="1"/>
      <c r="GJN34" s="3"/>
      <c r="GJO34" s="3"/>
      <c r="GJP34" s="3"/>
      <c r="GJQ34" s="1"/>
      <c r="GJR34" s="3"/>
      <c r="GJS34" s="3"/>
      <c r="GJT34" s="3"/>
      <c r="GJU34" s="1"/>
      <c r="GJV34" s="3"/>
      <c r="GJW34" s="3"/>
      <c r="GJX34" s="3"/>
      <c r="GJY34" s="1"/>
      <c r="GJZ34" s="3"/>
      <c r="GKA34" s="3"/>
      <c r="GKB34" s="3"/>
      <c r="GKC34" s="1"/>
      <c r="GKD34" s="3"/>
      <c r="GKE34" s="3"/>
      <c r="GKF34" s="3"/>
      <c r="GKG34" s="1"/>
      <c r="GKH34" s="3"/>
      <c r="GKI34" s="3"/>
      <c r="GKJ34" s="3"/>
      <c r="GKK34" s="1"/>
      <c r="GKL34" s="3"/>
      <c r="GKM34" s="3"/>
      <c r="GKN34" s="3"/>
      <c r="GKO34" s="1"/>
      <c r="GKP34" s="3"/>
      <c r="GKQ34" s="3"/>
      <c r="GKR34" s="3"/>
      <c r="GKS34" s="1"/>
      <c r="GKT34" s="3"/>
      <c r="GKU34" s="3"/>
      <c r="GKV34" s="3"/>
      <c r="GKW34" s="1"/>
      <c r="GKX34" s="3"/>
      <c r="GKY34" s="3"/>
      <c r="GKZ34" s="3"/>
      <c r="GLA34" s="1"/>
      <c r="GLB34" s="3"/>
      <c r="GLC34" s="3"/>
      <c r="GLD34" s="3"/>
      <c r="GLE34" s="1"/>
      <c r="GLF34" s="3"/>
      <c r="GLG34" s="3"/>
      <c r="GLH34" s="3"/>
      <c r="GLI34" s="1"/>
      <c r="GLJ34" s="3"/>
      <c r="GLK34" s="3"/>
      <c r="GLL34" s="3"/>
      <c r="GLM34" s="1"/>
      <c r="GLN34" s="3"/>
      <c r="GLO34" s="3"/>
      <c r="GLP34" s="3"/>
      <c r="GLQ34" s="1"/>
      <c r="GLR34" s="3"/>
      <c r="GLS34" s="3"/>
      <c r="GLT34" s="3"/>
      <c r="GLU34" s="1"/>
      <c r="GLV34" s="3"/>
      <c r="GLW34" s="3"/>
      <c r="GLX34" s="3"/>
      <c r="GLY34" s="1"/>
      <c r="GLZ34" s="3"/>
      <c r="GMA34" s="3"/>
      <c r="GMB34" s="3"/>
      <c r="GMC34" s="1"/>
      <c r="GMD34" s="3"/>
      <c r="GME34" s="3"/>
      <c r="GMF34" s="3"/>
      <c r="GMG34" s="1"/>
      <c r="GMH34" s="3"/>
      <c r="GMI34" s="3"/>
      <c r="GMJ34" s="3"/>
      <c r="GMK34" s="1"/>
      <c r="GML34" s="3"/>
      <c r="GMM34" s="3"/>
      <c r="GMN34" s="3"/>
      <c r="GMO34" s="1"/>
      <c r="GMP34" s="3"/>
      <c r="GMQ34" s="3"/>
      <c r="GMR34" s="3"/>
      <c r="GMS34" s="1"/>
      <c r="GMT34" s="3"/>
      <c r="GMU34" s="3"/>
      <c r="GMV34" s="3"/>
      <c r="GMW34" s="1"/>
      <c r="GMX34" s="3"/>
      <c r="GMY34" s="3"/>
      <c r="GMZ34" s="3"/>
      <c r="GNA34" s="1"/>
      <c r="GNB34" s="3"/>
      <c r="GNC34" s="3"/>
      <c r="GND34" s="3"/>
      <c r="GNE34" s="1"/>
      <c r="GNF34" s="3"/>
      <c r="GNG34" s="3"/>
      <c r="GNH34" s="3"/>
      <c r="GNI34" s="1"/>
      <c r="GNJ34" s="3"/>
      <c r="GNK34" s="3"/>
      <c r="GNL34" s="3"/>
      <c r="GNM34" s="1"/>
      <c r="GNN34" s="3"/>
      <c r="GNO34" s="3"/>
      <c r="GNP34" s="3"/>
      <c r="GNQ34" s="1"/>
      <c r="GNR34" s="3"/>
      <c r="GNS34" s="3"/>
      <c r="GNT34" s="3"/>
      <c r="GNU34" s="1"/>
      <c r="GNV34" s="3"/>
      <c r="GNW34" s="3"/>
      <c r="GNX34" s="3"/>
      <c r="GNY34" s="1"/>
      <c r="GNZ34" s="3"/>
      <c r="GOA34" s="3"/>
      <c r="GOB34" s="3"/>
      <c r="GOC34" s="1"/>
      <c r="GOD34" s="3"/>
      <c r="GOE34" s="3"/>
      <c r="GOF34" s="3"/>
      <c r="GOG34" s="1"/>
      <c r="GOH34" s="3"/>
      <c r="GOI34" s="3"/>
      <c r="GOJ34" s="3"/>
      <c r="GOK34" s="1"/>
      <c r="GOL34" s="3"/>
      <c r="GOM34" s="3"/>
      <c r="GON34" s="3"/>
      <c r="GOO34" s="1"/>
      <c r="GOP34" s="3"/>
      <c r="GOQ34" s="3"/>
      <c r="GOR34" s="3"/>
      <c r="GOS34" s="1"/>
      <c r="GOT34" s="3"/>
      <c r="GOU34" s="3"/>
      <c r="GOV34" s="3"/>
      <c r="GOW34" s="1"/>
      <c r="GOX34" s="3"/>
      <c r="GOY34" s="3"/>
      <c r="GOZ34" s="3"/>
      <c r="GPA34" s="1"/>
      <c r="GPB34" s="3"/>
      <c r="GPC34" s="3"/>
      <c r="GPD34" s="3"/>
      <c r="GPE34" s="1"/>
      <c r="GPF34" s="3"/>
      <c r="GPG34" s="3"/>
      <c r="GPH34" s="3"/>
      <c r="GPI34" s="1"/>
      <c r="GPJ34" s="3"/>
      <c r="GPK34" s="3"/>
      <c r="GPL34" s="3"/>
      <c r="GPM34" s="1"/>
      <c r="GPN34" s="3"/>
      <c r="GPO34" s="3"/>
      <c r="GPP34" s="3"/>
      <c r="GPQ34" s="1"/>
      <c r="GPR34" s="3"/>
      <c r="GPS34" s="3"/>
      <c r="GPT34" s="3"/>
      <c r="GPU34" s="1"/>
      <c r="GPV34" s="3"/>
      <c r="GPW34" s="3"/>
      <c r="GPX34" s="3"/>
      <c r="GPY34" s="1"/>
      <c r="GPZ34" s="3"/>
      <c r="GQA34" s="3"/>
      <c r="GQB34" s="3"/>
      <c r="GQC34" s="1"/>
      <c r="GQD34" s="3"/>
      <c r="GQE34" s="3"/>
      <c r="GQF34" s="3"/>
      <c r="GQG34" s="1"/>
      <c r="GQH34" s="3"/>
      <c r="GQI34" s="3"/>
      <c r="GQJ34" s="3"/>
      <c r="GQK34" s="1"/>
      <c r="GQL34" s="3"/>
      <c r="GQM34" s="3"/>
      <c r="GQN34" s="3"/>
      <c r="GQO34" s="1"/>
      <c r="GQP34" s="3"/>
      <c r="GQQ34" s="3"/>
      <c r="GQR34" s="3"/>
      <c r="GQS34" s="1"/>
      <c r="GQT34" s="3"/>
      <c r="GQU34" s="3"/>
      <c r="GQV34" s="3"/>
      <c r="GQW34" s="1"/>
      <c r="GQX34" s="3"/>
      <c r="GQY34" s="3"/>
      <c r="GQZ34" s="3"/>
      <c r="GRA34" s="1"/>
      <c r="GRB34" s="3"/>
      <c r="GRC34" s="3"/>
      <c r="GRD34" s="3"/>
      <c r="GRE34" s="1"/>
      <c r="GRF34" s="3"/>
      <c r="GRG34" s="3"/>
      <c r="GRH34" s="3"/>
      <c r="GRI34" s="1"/>
      <c r="GRJ34" s="3"/>
      <c r="GRK34" s="3"/>
      <c r="GRL34" s="3"/>
      <c r="GRM34" s="1"/>
      <c r="GRN34" s="3"/>
      <c r="GRO34" s="3"/>
      <c r="GRP34" s="3"/>
      <c r="GRQ34" s="1"/>
      <c r="GRR34" s="3"/>
      <c r="GRS34" s="3"/>
      <c r="GRT34" s="3"/>
      <c r="GRU34" s="1"/>
      <c r="GRV34" s="3"/>
      <c r="GRW34" s="3"/>
      <c r="GRX34" s="3"/>
      <c r="GRY34" s="1"/>
      <c r="GRZ34" s="3"/>
      <c r="GSA34" s="3"/>
      <c r="GSB34" s="3"/>
      <c r="GSC34" s="1"/>
      <c r="GSD34" s="3"/>
      <c r="GSE34" s="3"/>
      <c r="GSF34" s="3"/>
      <c r="GSG34" s="1"/>
      <c r="GSH34" s="3"/>
      <c r="GSI34" s="3"/>
      <c r="GSJ34" s="3"/>
      <c r="GSK34" s="1"/>
      <c r="GSL34" s="3"/>
      <c r="GSM34" s="3"/>
      <c r="GSN34" s="3"/>
      <c r="GSO34" s="1"/>
      <c r="GSP34" s="3"/>
      <c r="GSQ34" s="3"/>
      <c r="GSR34" s="3"/>
      <c r="GSS34" s="1"/>
      <c r="GST34" s="3"/>
      <c r="GSU34" s="3"/>
      <c r="GSV34" s="3"/>
      <c r="GSW34" s="1"/>
      <c r="GSX34" s="3"/>
      <c r="GSY34" s="3"/>
      <c r="GSZ34" s="3"/>
      <c r="GTA34" s="1"/>
      <c r="GTB34" s="3"/>
      <c r="GTC34" s="3"/>
      <c r="GTD34" s="3"/>
      <c r="GTE34" s="1"/>
      <c r="GTF34" s="3"/>
      <c r="GTG34" s="3"/>
      <c r="GTH34" s="3"/>
      <c r="GTI34" s="1"/>
      <c r="GTJ34" s="3"/>
      <c r="GTK34" s="3"/>
      <c r="GTL34" s="3"/>
      <c r="GTM34" s="1"/>
      <c r="GTN34" s="3"/>
      <c r="GTO34" s="3"/>
      <c r="GTP34" s="3"/>
      <c r="GTQ34" s="1"/>
      <c r="GTR34" s="3"/>
      <c r="GTS34" s="3"/>
      <c r="GTT34" s="3"/>
      <c r="GTU34" s="1"/>
      <c r="GTV34" s="3"/>
      <c r="GTW34" s="3"/>
      <c r="GTX34" s="3"/>
      <c r="GTY34" s="1"/>
      <c r="GTZ34" s="3"/>
      <c r="GUA34" s="3"/>
      <c r="GUB34" s="3"/>
      <c r="GUC34" s="1"/>
      <c r="GUD34" s="3"/>
      <c r="GUE34" s="3"/>
      <c r="GUF34" s="3"/>
      <c r="GUG34" s="1"/>
      <c r="GUH34" s="3"/>
      <c r="GUI34" s="3"/>
      <c r="GUJ34" s="3"/>
      <c r="GUK34" s="1"/>
      <c r="GUL34" s="3"/>
      <c r="GUM34" s="3"/>
      <c r="GUN34" s="3"/>
      <c r="GUO34" s="1"/>
      <c r="GUP34" s="3"/>
      <c r="GUQ34" s="3"/>
      <c r="GUR34" s="3"/>
      <c r="GUS34" s="1"/>
      <c r="GUT34" s="3"/>
      <c r="GUU34" s="3"/>
      <c r="GUV34" s="3"/>
      <c r="GUW34" s="1"/>
      <c r="GUX34" s="3"/>
      <c r="GUY34" s="3"/>
      <c r="GUZ34" s="3"/>
      <c r="GVA34" s="1"/>
      <c r="GVB34" s="3"/>
      <c r="GVC34" s="3"/>
      <c r="GVD34" s="3"/>
      <c r="GVE34" s="1"/>
      <c r="GVF34" s="3"/>
      <c r="GVG34" s="3"/>
      <c r="GVH34" s="3"/>
      <c r="GVI34" s="1"/>
      <c r="GVJ34" s="3"/>
      <c r="GVK34" s="3"/>
      <c r="GVL34" s="3"/>
      <c r="GVM34" s="1"/>
      <c r="GVN34" s="3"/>
      <c r="GVO34" s="3"/>
      <c r="GVP34" s="3"/>
      <c r="GVQ34" s="1"/>
      <c r="GVR34" s="3"/>
      <c r="GVS34" s="3"/>
      <c r="GVT34" s="3"/>
      <c r="GVU34" s="1"/>
      <c r="GVV34" s="3"/>
      <c r="GVW34" s="3"/>
      <c r="GVX34" s="3"/>
      <c r="GVY34" s="1"/>
      <c r="GVZ34" s="3"/>
      <c r="GWA34" s="3"/>
      <c r="GWB34" s="3"/>
      <c r="GWC34" s="1"/>
      <c r="GWD34" s="3"/>
      <c r="GWE34" s="3"/>
      <c r="GWF34" s="3"/>
      <c r="GWG34" s="1"/>
      <c r="GWH34" s="3"/>
      <c r="GWI34" s="3"/>
      <c r="GWJ34" s="3"/>
      <c r="GWK34" s="1"/>
      <c r="GWL34" s="3"/>
      <c r="GWM34" s="3"/>
      <c r="GWN34" s="3"/>
      <c r="GWO34" s="1"/>
      <c r="GWP34" s="3"/>
      <c r="GWQ34" s="3"/>
      <c r="GWR34" s="3"/>
      <c r="GWS34" s="1"/>
      <c r="GWT34" s="3"/>
      <c r="GWU34" s="3"/>
      <c r="GWV34" s="3"/>
      <c r="GWW34" s="1"/>
      <c r="GWX34" s="3"/>
      <c r="GWY34" s="3"/>
      <c r="GWZ34" s="3"/>
      <c r="GXA34" s="1"/>
      <c r="GXB34" s="3"/>
      <c r="GXC34" s="3"/>
      <c r="GXD34" s="3"/>
      <c r="GXE34" s="1"/>
      <c r="GXF34" s="3"/>
      <c r="GXG34" s="3"/>
      <c r="GXH34" s="3"/>
      <c r="GXI34" s="1"/>
      <c r="GXJ34" s="3"/>
      <c r="GXK34" s="3"/>
      <c r="GXL34" s="3"/>
      <c r="GXM34" s="1"/>
      <c r="GXN34" s="3"/>
      <c r="GXO34" s="3"/>
      <c r="GXP34" s="3"/>
      <c r="GXQ34" s="1"/>
      <c r="GXR34" s="3"/>
      <c r="GXS34" s="3"/>
      <c r="GXT34" s="3"/>
      <c r="GXU34" s="1"/>
      <c r="GXV34" s="3"/>
      <c r="GXW34" s="3"/>
      <c r="GXX34" s="3"/>
      <c r="GXY34" s="1"/>
      <c r="GXZ34" s="3"/>
      <c r="GYA34" s="3"/>
      <c r="GYB34" s="3"/>
      <c r="GYC34" s="1"/>
      <c r="GYD34" s="3"/>
      <c r="GYE34" s="3"/>
      <c r="GYF34" s="3"/>
      <c r="GYG34" s="1"/>
      <c r="GYH34" s="3"/>
      <c r="GYI34" s="3"/>
      <c r="GYJ34" s="3"/>
      <c r="GYK34" s="1"/>
      <c r="GYL34" s="3"/>
      <c r="GYM34" s="3"/>
      <c r="GYN34" s="3"/>
      <c r="GYO34" s="1"/>
      <c r="GYP34" s="3"/>
      <c r="GYQ34" s="3"/>
      <c r="GYR34" s="3"/>
      <c r="GYS34" s="1"/>
      <c r="GYT34" s="3"/>
      <c r="GYU34" s="3"/>
      <c r="GYV34" s="3"/>
      <c r="GYW34" s="1"/>
      <c r="GYX34" s="3"/>
      <c r="GYY34" s="3"/>
      <c r="GYZ34" s="3"/>
      <c r="GZA34" s="1"/>
      <c r="GZB34" s="3"/>
      <c r="GZC34" s="3"/>
      <c r="GZD34" s="3"/>
      <c r="GZE34" s="1"/>
      <c r="GZF34" s="3"/>
      <c r="GZG34" s="3"/>
      <c r="GZH34" s="3"/>
      <c r="GZI34" s="1"/>
      <c r="GZJ34" s="3"/>
      <c r="GZK34" s="3"/>
      <c r="GZL34" s="3"/>
      <c r="GZM34" s="1"/>
      <c r="GZN34" s="3"/>
      <c r="GZO34" s="3"/>
      <c r="GZP34" s="3"/>
      <c r="GZQ34" s="1"/>
      <c r="GZR34" s="3"/>
      <c r="GZS34" s="3"/>
      <c r="GZT34" s="3"/>
      <c r="GZU34" s="1"/>
      <c r="GZV34" s="3"/>
      <c r="GZW34" s="3"/>
      <c r="GZX34" s="3"/>
      <c r="GZY34" s="1"/>
      <c r="GZZ34" s="3"/>
      <c r="HAA34" s="3"/>
      <c r="HAB34" s="3"/>
      <c r="HAC34" s="1"/>
      <c r="HAD34" s="3"/>
      <c r="HAE34" s="3"/>
      <c r="HAF34" s="3"/>
      <c r="HAG34" s="1"/>
      <c r="HAH34" s="3"/>
      <c r="HAI34" s="3"/>
      <c r="HAJ34" s="3"/>
      <c r="HAK34" s="1"/>
      <c r="HAL34" s="3"/>
      <c r="HAM34" s="3"/>
      <c r="HAN34" s="3"/>
      <c r="HAO34" s="1"/>
      <c r="HAP34" s="3"/>
      <c r="HAQ34" s="3"/>
      <c r="HAR34" s="3"/>
      <c r="HAS34" s="1"/>
      <c r="HAT34" s="3"/>
      <c r="HAU34" s="3"/>
      <c r="HAV34" s="3"/>
      <c r="HAW34" s="1"/>
      <c r="HAX34" s="3"/>
      <c r="HAY34" s="3"/>
      <c r="HAZ34" s="3"/>
      <c r="HBA34" s="1"/>
      <c r="HBB34" s="3"/>
      <c r="HBC34" s="3"/>
      <c r="HBD34" s="3"/>
      <c r="HBE34" s="1"/>
      <c r="HBF34" s="3"/>
      <c r="HBG34" s="3"/>
      <c r="HBH34" s="3"/>
      <c r="HBI34" s="1"/>
      <c r="HBJ34" s="3"/>
      <c r="HBK34" s="3"/>
      <c r="HBL34" s="3"/>
      <c r="HBM34" s="1"/>
      <c r="HBN34" s="3"/>
      <c r="HBO34" s="3"/>
      <c r="HBP34" s="3"/>
      <c r="HBQ34" s="1"/>
      <c r="HBR34" s="3"/>
      <c r="HBS34" s="3"/>
      <c r="HBT34" s="3"/>
      <c r="HBU34" s="1"/>
      <c r="HBV34" s="3"/>
      <c r="HBW34" s="3"/>
      <c r="HBX34" s="3"/>
      <c r="HBY34" s="1"/>
      <c r="HBZ34" s="3"/>
      <c r="HCA34" s="3"/>
      <c r="HCB34" s="3"/>
      <c r="HCC34" s="1"/>
      <c r="HCD34" s="3"/>
      <c r="HCE34" s="3"/>
      <c r="HCF34" s="3"/>
      <c r="HCG34" s="1"/>
      <c r="HCH34" s="3"/>
      <c r="HCI34" s="3"/>
      <c r="HCJ34" s="3"/>
      <c r="HCK34" s="1"/>
      <c r="HCL34" s="3"/>
      <c r="HCM34" s="3"/>
      <c r="HCN34" s="3"/>
      <c r="HCO34" s="1"/>
      <c r="HCP34" s="3"/>
      <c r="HCQ34" s="3"/>
      <c r="HCR34" s="3"/>
      <c r="HCS34" s="1"/>
      <c r="HCT34" s="3"/>
      <c r="HCU34" s="3"/>
      <c r="HCV34" s="3"/>
      <c r="HCW34" s="1"/>
      <c r="HCX34" s="3"/>
      <c r="HCY34" s="3"/>
      <c r="HCZ34" s="3"/>
      <c r="HDA34" s="1"/>
      <c r="HDB34" s="3"/>
      <c r="HDC34" s="3"/>
      <c r="HDD34" s="3"/>
      <c r="HDE34" s="1"/>
      <c r="HDF34" s="3"/>
      <c r="HDG34" s="3"/>
      <c r="HDH34" s="3"/>
      <c r="HDI34" s="1"/>
      <c r="HDJ34" s="3"/>
      <c r="HDK34" s="3"/>
      <c r="HDL34" s="3"/>
      <c r="HDM34" s="1"/>
      <c r="HDN34" s="3"/>
      <c r="HDO34" s="3"/>
      <c r="HDP34" s="3"/>
      <c r="HDQ34" s="1"/>
      <c r="HDR34" s="3"/>
      <c r="HDS34" s="3"/>
      <c r="HDT34" s="3"/>
      <c r="HDU34" s="1"/>
      <c r="HDV34" s="3"/>
      <c r="HDW34" s="3"/>
      <c r="HDX34" s="3"/>
      <c r="HDY34" s="1"/>
      <c r="HDZ34" s="3"/>
      <c r="HEA34" s="3"/>
      <c r="HEB34" s="3"/>
      <c r="HEC34" s="1"/>
      <c r="HED34" s="3"/>
      <c r="HEE34" s="3"/>
      <c r="HEF34" s="3"/>
      <c r="HEG34" s="1"/>
      <c r="HEH34" s="3"/>
      <c r="HEI34" s="3"/>
      <c r="HEJ34" s="3"/>
      <c r="HEK34" s="1"/>
      <c r="HEL34" s="3"/>
      <c r="HEM34" s="3"/>
      <c r="HEN34" s="3"/>
      <c r="HEO34" s="1"/>
      <c r="HEP34" s="3"/>
      <c r="HEQ34" s="3"/>
      <c r="HER34" s="3"/>
      <c r="HES34" s="1"/>
      <c r="HET34" s="3"/>
      <c r="HEU34" s="3"/>
      <c r="HEV34" s="3"/>
      <c r="HEW34" s="1"/>
      <c r="HEX34" s="3"/>
      <c r="HEY34" s="3"/>
      <c r="HEZ34" s="3"/>
      <c r="HFA34" s="1"/>
      <c r="HFB34" s="3"/>
      <c r="HFC34" s="3"/>
      <c r="HFD34" s="3"/>
      <c r="HFE34" s="1"/>
      <c r="HFF34" s="3"/>
      <c r="HFG34" s="3"/>
      <c r="HFH34" s="3"/>
      <c r="HFI34" s="1"/>
      <c r="HFJ34" s="3"/>
      <c r="HFK34" s="3"/>
      <c r="HFL34" s="3"/>
      <c r="HFM34" s="1"/>
      <c r="HFN34" s="3"/>
      <c r="HFO34" s="3"/>
      <c r="HFP34" s="3"/>
      <c r="HFQ34" s="1"/>
      <c r="HFR34" s="3"/>
      <c r="HFS34" s="3"/>
      <c r="HFT34" s="3"/>
      <c r="HFU34" s="1"/>
      <c r="HFV34" s="3"/>
      <c r="HFW34" s="3"/>
      <c r="HFX34" s="3"/>
      <c r="HFY34" s="1"/>
      <c r="HFZ34" s="3"/>
      <c r="HGA34" s="3"/>
      <c r="HGB34" s="3"/>
      <c r="HGC34" s="1"/>
      <c r="HGD34" s="3"/>
      <c r="HGE34" s="3"/>
      <c r="HGF34" s="3"/>
      <c r="HGG34" s="1"/>
      <c r="HGH34" s="3"/>
      <c r="HGI34" s="3"/>
      <c r="HGJ34" s="3"/>
      <c r="HGK34" s="1"/>
      <c r="HGL34" s="3"/>
      <c r="HGM34" s="3"/>
      <c r="HGN34" s="3"/>
      <c r="HGO34" s="1"/>
      <c r="HGP34" s="3"/>
      <c r="HGQ34" s="3"/>
      <c r="HGR34" s="3"/>
      <c r="HGS34" s="1"/>
      <c r="HGT34" s="3"/>
      <c r="HGU34" s="3"/>
      <c r="HGV34" s="3"/>
      <c r="HGW34" s="1"/>
      <c r="HGX34" s="3"/>
      <c r="HGY34" s="3"/>
      <c r="HGZ34" s="3"/>
      <c r="HHA34" s="1"/>
      <c r="HHB34" s="3"/>
      <c r="HHC34" s="3"/>
      <c r="HHD34" s="3"/>
      <c r="HHE34" s="1"/>
      <c r="HHF34" s="3"/>
      <c r="HHG34" s="3"/>
      <c r="HHH34" s="3"/>
      <c r="HHI34" s="1"/>
      <c r="HHJ34" s="3"/>
      <c r="HHK34" s="3"/>
      <c r="HHL34" s="3"/>
      <c r="HHM34" s="1"/>
      <c r="HHN34" s="3"/>
      <c r="HHO34" s="3"/>
      <c r="HHP34" s="3"/>
      <c r="HHQ34" s="1"/>
      <c r="HHR34" s="3"/>
      <c r="HHS34" s="3"/>
      <c r="HHT34" s="3"/>
      <c r="HHU34" s="1"/>
      <c r="HHV34" s="3"/>
      <c r="HHW34" s="3"/>
      <c r="HHX34" s="3"/>
      <c r="HHY34" s="1"/>
      <c r="HHZ34" s="3"/>
      <c r="HIA34" s="3"/>
      <c r="HIB34" s="3"/>
      <c r="HIC34" s="1"/>
      <c r="HID34" s="3"/>
      <c r="HIE34" s="3"/>
      <c r="HIF34" s="3"/>
      <c r="HIG34" s="1"/>
      <c r="HIH34" s="3"/>
      <c r="HII34" s="3"/>
      <c r="HIJ34" s="3"/>
      <c r="HIK34" s="1"/>
      <c r="HIL34" s="3"/>
      <c r="HIM34" s="3"/>
      <c r="HIN34" s="3"/>
      <c r="HIO34" s="1"/>
      <c r="HIP34" s="3"/>
      <c r="HIQ34" s="3"/>
      <c r="HIR34" s="3"/>
      <c r="HIS34" s="1"/>
      <c r="HIT34" s="3"/>
      <c r="HIU34" s="3"/>
      <c r="HIV34" s="3"/>
      <c r="HIW34" s="1"/>
      <c r="HIX34" s="3"/>
      <c r="HIY34" s="3"/>
      <c r="HIZ34" s="3"/>
      <c r="HJA34" s="1"/>
      <c r="HJB34" s="3"/>
      <c r="HJC34" s="3"/>
      <c r="HJD34" s="3"/>
      <c r="HJE34" s="1"/>
      <c r="HJF34" s="3"/>
      <c r="HJG34" s="3"/>
      <c r="HJH34" s="3"/>
      <c r="HJI34" s="1"/>
      <c r="HJJ34" s="3"/>
      <c r="HJK34" s="3"/>
      <c r="HJL34" s="3"/>
      <c r="HJM34" s="1"/>
      <c r="HJN34" s="3"/>
      <c r="HJO34" s="3"/>
      <c r="HJP34" s="3"/>
      <c r="HJQ34" s="1"/>
      <c r="HJR34" s="3"/>
      <c r="HJS34" s="3"/>
      <c r="HJT34" s="3"/>
      <c r="HJU34" s="1"/>
      <c r="HJV34" s="3"/>
      <c r="HJW34" s="3"/>
      <c r="HJX34" s="3"/>
      <c r="HJY34" s="1"/>
      <c r="HJZ34" s="3"/>
      <c r="HKA34" s="3"/>
      <c r="HKB34" s="3"/>
      <c r="HKC34" s="1"/>
      <c r="HKD34" s="3"/>
      <c r="HKE34" s="3"/>
      <c r="HKF34" s="3"/>
      <c r="HKG34" s="1"/>
      <c r="HKH34" s="3"/>
      <c r="HKI34" s="3"/>
      <c r="HKJ34" s="3"/>
      <c r="HKK34" s="1"/>
      <c r="HKL34" s="3"/>
      <c r="HKM34" s="3"/>
      <c r="HKN34" s="3"/>
      <c r="HKO34" s="1"/>
      <c r="HKP34" s="3"/>
      <c r="HKQ34" s="3"/>
      <c r="HKR34" s="3"/>
      <c r="HKS34" s="1"/>
      <c r="HKT34" s="3"/>
      <c r="HKU34" s="3"/>
      <c r="HKV34" s="3"/>
      <c r="HKW34" s="1"/>
      <c r="HKX34" s="3"/>
      <c r="HKY34" s="3"/>
      <c r="HKZ34" s="3"/>
      <c r="HLA34" s="1"/>
      <c r="HLB34" s="3"/>
      <c r="HLC34" s="3"/>
      <c r="HLD34" s="3"/>
      <c r="HLE34" s="1"/>
      <c r="HLF34" s="3"/>
      <c r="HLG34" s="3"/>
      <c r="HLH34" s="3"/>
      <c r="HLI34" s="1"/>
      <c r="HLJ34" s="3"/>
      <c r="HLK34" s="3"/>
      <c r="HLL34" s="3"/>
      <c r="HLM34" s="1"/>
      <c r="HLN34" s="3"/>
      <c r="HLO34" s="3"/>
      <c r="HLP34" s="3"/>
      <c r="HLQ34" s="1"/>
      <c r="HLR34" s="3"/>
      <c r="HLS34" s="3"/>
      <c r="HLT34" s="3"/>
      <c r="HLU34" s="1"/>
      <c r="HLV34" s="3"/>
      <c r="HLW34" s="3"/>
      <c r="HLX34" s="3"/>
      <c r="HLY34" s="1"/>
      <c r="HLZ34" s="3"/>
      <c r="HMA34" s="3"/>
      <c r="HMB34" s="3"/>
      <c r="HMC34" s="1"/>
      <c r="HMD34" s="3"/>
      <c r="HME34" s="3"/>
      <c r="HMF34" s="3"/>
      <c r="HMG34" s="1"/>
      <c r="HMH34" s="3"/>
      <c r="HMI34" s="3"/>
      <c r="HMJ34" s="3"/>
      <c r="HMK34" s="1"/>
      <c r="HML34" s="3"/>
      <c r="HMM34" s="3"/>
      <c r="HMN34" s="3"/>
      <c r="HMO34" s="1"/>
      <c r="HMP34" s="3"/>
      <c r="HMQ34" s="3"/>
      <c r="HMR34" s="3"/>
      <c r="HMS34" s="1"/>
      <c r="HMT34" s="3"/>
      <c r="HMU34" s="3"/>
      <c r="HMV34" s="3"/>
      <c r="HMW34" s="1"/>
      <c r="HMX34" s="3"/>
      <c r="HMY34" s="3"/>
      <c r="HMZ34" s="3"/>
      <c r="HNA34" s="1"/>
      <c r="HNB34" s="3"/>
      <c r="HNC34" s="3"/>
      <c r="HND34" s="3"/>
      <c r="HNE34" s="1"/>
      <c r="HNF34" s="3"/>
      <c r="HNG34" s="3"/>
      <c r="HNH34" s="3"/>
      <c r="HNI34" s="1"/>
      <c r="HNJ34" s="3"/>
      <c r="HNK34" s="3"/>
      <c r="HNL34" s="3"/>
      <c r="HNM34" s="1"/>
      <c r="HNN34" s="3"/>
      <c r="HNO34" s="3"/>
      <c r="HNP34" s="3"/>
      <c r="HNQ34" s="1"/>
      <c r="HNR34" s="3"/>
      <c r="HNS34" s="3"/>
      <c r="HNT34" s="3"/>
      <c r="HNU34" s="1"/>
      <c r="HNV34" s="3"/>
      <c r="HNW34" s="3"/>
      <c r="HNX34" s="3"/>
      <c r="HNY34" s="1"/>
      <c r="HNZ34" s="3"/>
      <c r="HOA34" s="3"/>
      <c r="HOB34" s="3"/>
      <c r="HOC34" s="1"/>
      <c r="HOD34" s="3"/>
      <c r="HOE34" s="3"/>
      <c r="HOF34" s="3"/>
      <c r="HOG34" s="1"/>
      <c r="HOH34" s="3"/>
      <c r="HOI34" s="3"/>
      <c r="HOJ34" s="3"/>
      <c r="HOK34" s="1"/>
      <c r="HOL34" s="3"/>
      <c r="HOM34" s="3"/>
      <c r="HON34" s="3"/>
      <c r="HOO34" s="1"/>
      <c r="HOP34" s="3"/>
      <c r="HOQ34" s="3"/>
      <c r="HOR34" s="3"/>
      <c r="HOS34" s="1"/>
      <c r="HOT34" s="3"/>
      <c r="HOU34" s="3"/>
      <c r="HOV34" s="3"/>
      <c r="HOW34" s="1"/>
      <c r="HOX34" s="3"/>
      <c r="HOY34" s="3"/>
      <c r="HOZ34" s="3"/>
      <c r="HPA34" s="1"/>
      <c r="HPB34" s="3"/>
      <c r="HPC34" s="3"/>
      <c r="HPD34" s="3"/>
      <c r="HPE34" s="1"/>
      <c r="HPF34" s="3"/>
      <c r="HPG34" s="3"/>
      <c r="HPH34" s="3"/>
      <c r="HPI34" s="1"/>
      <c r="HPJ34" s="3"/>
      <c r="HPK34" s="3"/>
      <c r="HPL34" s="3"/>
      <c r="HPM34" s="1"/>
      <c r="HPN34" s="3"/>
      <c r="HPO34" s="3"/>
      <c r="HPP34" s="3"/>
      <c r="HPQ34" s="1"/>
      <c r="HPR34" s="3"/>
      <c r="HPS34" s="3"/>
      <c r="HPT34" s="3"/>
      <c r="HPU34" s="1"/>
      <c r="HPV34" s="3"/>
      <c r="HPW34" s="3"/>
      <c r="HPX34" s="3"/>
      <c r="HPY34" s="1"/>
      <c r="HPZ34" s="3"/>
      <c r="HQA34" s="3"/>
      <c r="HQB34" s="3"/>
      <c r="HQC34" s="1"/>
      <c r="HQD34" s="3"/>
      <c r="HQE34" s="3"/>
      <c r="HQF34" s="3"/>
      <c r="HQG34" s="1"/>
      <c r="HQH34" s="3"/>
      <c r="HQI34" s="3"/>
      <c r="HQJ34" s="3"/>
      <c r="HQK34" s="1"/>
      <c r="HQL34" s="3"/>
      <c r="HQM34" s="3"/>
      <c r="HQN34" s="3"/>
      <c r="HQO34" s="1"/>
      <c r="HQP34" s="3"/>
      <c r="HQQ34" s="3"/>
      <c r="HQR34" s="3"/>
      <c r="HQS34" s="1"/>
      <c r="HQT34" s="3"/>
      <c r="HQU34" s="3"/>
      <c r="HQV34" s="3"/>
      <c r="HQW34" s="1"/>
      <c r="HQX34" s="3"/>
      <c r="HQY34" s="3"/>
      <c r="HQZ34" s="3"/>
      <c r="HRA34" s="1"/>
      <c r="HRB34" s="3"/>
      <c r="HRC34" s="3"/>
      <c r="HRD34" s="3"/>
      <c r="HRE34" s="1"/>
      <c r="HRF34" s="3"/>
      <c r="HRG34" s="3"/>
      <c r="HRH34" s="3"/>
      <c r="HRI34" s="1"/>
      <c r="HRJ34" s="3"/>
      <c r="HRK34" s="3"/>
      <c r="HRL34" s="3"/>
      <c r="HRM34" s="1"/>
      <c r="HRN34" s="3"/>
      <c r="HRO34" s="3"/>
      <c r="HRP34" s="3"/>
      <c r="HRQ34" s="1"/>
      <c r="HRR34" s="3"/>
      <c r="HRS34" s="3"/>
      <c r="HRT34" s="3"/>
      <c r="HRU34" s="1"/>
      <c r="HRV34" s="3"/>
      <c r="HRW34" s="3"/>
      <c r="HRX34" s="3"/>
      <c r="HRY34" s="1"/>
      <c r="HRZ34" s="3"/>
      <c r="HSA34" s="3"/>
      <c r="HSB34" s="3"/>
      <c r="HSC34" s="1"/>
      <c r="HSD34" s="3"/>
      <c r="HSE34" s="3"/>
      <c r="HSF34" s="3"/>
      <c r="HSG34" s="1"/>
      <c r="HSH34" s="3"/>
      <c r="HSI34" s="3"/>
      <c r="HSJ34" s="3"/>
      <c r="HSK34" s="1"/>
      <c r="HSL34" s="3"/>
      <c r="HSM34" s="3"/>
      <c r="HSN34" s="3"/>
      <c r="HSO34" s="1"/>
      <c r="HSP34" s="3"/>
      <c r="HSQ34" s="3"/>
      <c r="HSR34" s="3"/>
      <c r="HSS34" s="1"/>
      <c r="HST34" s="3"/>
      <c r="HSU34" s="3"/>
      <c r="HSV34" s="3"/>
      <c r="HSW34" s="1"/>
      <c r="HSX34" s="3"/>
      <c r="HSY34" s="3"/>
      <c r="HSZ34" s="3"/>
      <c r="HTA34" s="1"/>
      <c r="HTB34" s="3"/>
      <c r="HTC34" s="3"/>
      <c r="HTD34" s="3"/>
      <c r="HTE34" s="1"/>
      <c r="HTF34" s="3"/>
      <c r="HTG34" s="3"/>
      <c r="HTH34" s="3"/>
      <c r="HTI34" s="1"/>
      <c r="HTJ34" s="3"/>
      <c r="HTK34" s="3"/>
      <c r="HTL34" s="3"/>
      <c r="HTM34" s="1"/>
      <c r="HTN34" s="3"/>
      <c r="HTO34" s="3"/>
      <c r="HTP34" s="3"/>
      <c r="HTQ34" s="1"/>
      <c r="HTR34" s="3"/>
      <c r="HTS34" s="3"/>
      <c r="HTT34" s="3"/>
      <c r="HTU34" s="1"/>
      <c r="HTV34" s="3"/>
      <c r="HTW34" s="3"/>
      <c r="HTX34" s="3"/>
      <c r="HTY34" s="1"/>
      <c r="HTZ34" s="3"/>
      <c r="HUA34" s="3"/>
      <c r="HUB34" s="3"/>
      <c r="HUC34" s="1"/>
      <c r="HUD34" s="3"/>
      <c r="HUE34" s="3"/>
      <c r="HUF34" s="3"/>
      <c r="HUG34" s="1"/>
      <c r="HUH34" s="3"/>
      <c r="HUI34" s="3"/>
      <c r="HUJ34" s="3"/>
      <c r="HUK34" s="1"/>
      <c r="HUL34" s="3"/>
      <c r="HUM34" s="3"/>
      <c r="HUN34" s="3"/>
      <c r="HUO34" s="1"/>
      <c r="HUP34" s="3"/>
      <c r="HUQ34" s="3"/>
      <c r="HUR34" s="3"/>
      <c r="HUS34" s="1"/>
      <c r="HUT34" s="3"/>
      <c r="HUU34" s="3"/>
      <c r="HUV34" s="3"/>
      <c r="HUW34" s="1"/>
      <c r="HUX34" s="3"/>
      <c r="HUY34" s="3"/>
      <c r="HUZ34" s="3"/>
      <c r="HVA34" s="1"/>
      <c r="HVB34" s="3"/>
      <c r="HVC34" s="3"/>
      <c r="HVD34" s="3"/>
      <c r="HVE34" s="1"/>
      <c r="HVF34" s="3"/>
      <c r="HVG34" s="3"/>
      <c r="HVH34" s="3"/>
      <c r="HVI34" s="1"/>
      <c r="HVJ34" s="3"/>
      <c r="HVK34" s="3"/>
      <c r="HVL34" s="3"/>
      <c r="HVM34" s="1"/>
      <c r="HVN34" s="3"/>
      <c r="HVO34" s="3"/>
      <c r="HVP34" s="3"/>
      <c r="HVQ34" s="1"/>
      <c r="HVR34" s="3"/>
      <c r="HVS34" s="3"/>
      <c r="HVT34" s="3"/>
      <c r="HVU34" s="1"/>
      <c r="HVV34" s="3"/>
      <c r="HVW34" s="3"/>
      <c r="HVX34" s="3"/>
      <c r="HVY34" s="1"/>
      <c r="HVZ34" s="3"/>
      <c r="HWA34" s="3"/>
      <c r="HWB34" s="3"/>
      <c r="HWC34" s="1"/>
      <c r="HWD34" s="3"/>
      <c r="HWE34" s="3"/>
      <c r="HWF34" s="3"/>
      <c r="HWG34" s="1"/>
      <c r="HWH34" s="3"/>
      <c r="HWI34" s="3"/>
      <c r="HWJ34" s="3"/>
      <c r="HWK34" s="1"/>
      <c r="HWL34" s="3"/>
      <c r="HWM34" s="3"/>
      <c r="HWN34" s="3"/>
      <c r="HWO34" s="1"/>
      <c r="HWP34" s="3"/>
      <c r="HWQ34" s="3"/>
      <c r="HWR34" s="3"/>
      <c r="HWS34" s="1"/>
      <c r="HWT34" s="3"/>
      <c r="HWU34" s="3"/>
      <c r="HWV34" s="3"/>
      <c r="HWW34" s="1"/>
      <c r="HWX34" s="3"/>
      <c r="HWY34" s="3"/>
      <c r="HWZ34" s="3"/>
      <c r="HXA34" s="1"/>
      <c r="HXB34" s="3"/>
      <c r="HXC34" s="3"/>
      <c r="HXD34" s="3"/>
      <c r="HXE34" s="1"/>
      <c r="HXF34" s="3"/>
      <c r="HXG34" s="3"/>
      <c r="HXH34" s="3"/>
      <c r="HXI34" s="1"/>
      <c r="HXJ34" s="3"/>
      <c r="HXK34" s="3"/>
      <c r="HXL34" s="3"/>
      <c r="HXM34" s="1"/>
      <c r="HXN34" s="3"/>
      <c r="HXO34" s="3"/>
      <c r="HXP34" s="3"/>
      <c r="HXQ34" s="1"/>
      <c r="HXR34" s="3"/>
      <c r="HXS34" s="3"/>
      <c r="HXT34" s="3"/>
      <c r="HXU34" s="1"/>
      <c r="HXV34" s="3"/>
      <c r="HXW34" s="3"/>
      <c r="HXX34" s="3"/>
      <c r="HXY34" s="1"/>
      <c r="HXZ34" s="3"/>
      <c r="HYA34" s="3"/>
      <c r="HYB34" s="3"/>
      <c r="HYC34" s="1"/>
      <c r="HYD34" s="3"/>
      <c r="HYE34" s="3"/>
      <c r="HYF34" s="3"/>
      <c r="HYG34" s="1"/>
      <c r="HYH34" s="3"/>
      <c r="HYI34" s="3"/>
      <c r="HYJ34" s="3"/>
      <c r="HYK34" s="1"/>
      <c r="HYL34" s="3"/>
      <c r="HYM34" s="3"/>
      <c r="HYN34" s="3"/>
      <c r="HYO34" s="1"/>
      <c r="HYP34" s="3"/>
      <c r="HYQ34" s="3"/>
      <c r="HYR34" s="3"/>
      <c r="HYS34" s="1"/>
      <c r="HYT34" s="3"/>
      <c r="HYU34" s="3"/>
      <c r="HYV34" s="3"/>
      <c r="HYW34" s="1"/>
      <c r="HYX34" s="3"/>
      <c r="HYY34" s="3"/>
      <c r="HYZ34" s="3"/>
      <c r="HZA34" s="1"/>
      <c r="HZB34" s="3"/>
      <c r="HZC34" s="3"/>
      <c r="HZD34" s="3"/>
      <c r="HZE34" s="1"/>
      <c r="HZF34" s="3"/>
      <c r="HZG34" s="3"/>
      <c r="HZH34" s="3"/>
      <c r="HZI34" s="1"/>
      <c r="HZJ34" s="3"/>
      <c r="HZK34" s="3"/>
      <c r="HZL34" s="3"/>
      <c r="HZM34" s="1"/>
      <c r="HZN34" s="3"/>
      <c r="HZO34" s="3"/>
      <c r="HZP34" s="3"/>
      <c r="HZQ34" s="1"/>
      <c r="HZR34" s="3"/>
      <c r="HZS34" s="3"/>
      <c r="HZT34" s="3"/>
      <c r="HZU34" s="1"/>
      <c r="HZV34" s="3"/>
      <c r="HZW34" s="3"/>
      <c r="HZX34" s="3"/>
      <c r="HZY34" s="1"/>
      <c r="HZZ34" s="3"/>
      <c r="IAA34" s="3"/>
      <c r="IAB34" s="3"/>
      <c r="IAC34" s="1"/>
      <c r="IAD34" s="3"/>
      <c r="IAE34" s="3"/>
      <c r="IAF34" s="3"/>
      <c r="IAG34" s="1"/>
      <c r="IAH34" s="3"/>
      <c r="IAI34" s="3"/>
      <c r="IAJ34" s="3"/>
      <c r="IAK34" s="1"/>
      <c r="IAL34" s="3"/>
      <c r="IAM34" s="3"/>
      <c r="IAN34" s="3"/>
      <c r="IAO34" s="1"/>
      <c r="IAP34" s="3"/>
      <c r="IAQ34" s="3"/>
      <c r="IAR34" s="3"/>
      <c r="IAS34" s="1"/>
      <c r="IAT34" s="3"/>
      <c r="IAU34" s="3"/>
      <c r="IAV34" s="3"/>
      <c r="IAW34" s="1"/>
      <c r="IAX34" s="3"/>
      <c r="IAY34" s="3"/>
      <c r="IAZ34" s="3"/>
      <c r="IBA34" s="1"/>
      <c r="IBB34" s="3"/>
      <c r="IBC34" s="3"/>
      <c r="IBD34" s="3"/>
      <c r="IBE34" s="1"/>
      <c r="IBF34" s="3"/>
      <c r="IBG34" s="3"/>
      <c r="IBH34" s="3"/>
      <c r="IBI34" s="1"/>
      <c r="IBJ34" s="3"/>
      <c r="IBK34" s="3"/>
      <c r="IBL34" s="3"/>
      <c r="IBM34" s="1"/>
      <c r="IBN34" s="3"/>
      <c r="IBO34" s="3"/>
      <c r="IBP34" s="3"/>
      <c r="IBQ34" s="1"/>
      <c r="IBR34" s="3"/>
      <c r="IBS34" s="3"/>
      <c r="IBT34" s="3"/>
      <c r="IBU34" s="1"/>
      <c r="IBV34" s="3"/>
      <c r="IBW34" s="3"/>
      <c r="IBX34" s="3"/>
      <c r="IBY34" s="1"/>
      <c r="IBZ34" s="3"/>
      <c r="ICA34" s="3"/>
      <c r="ICB34" s="3"/>
      <c r="ICC34" s="1"/>
      <c r="ICD34" s="3"/>
      <c r="ICE34" s="3"/>
      <c r="ICF34" s="3"/>
      <c r="ICG34" s="1"/>
      <c r="ICH34" s="3"/>
      <c r="ICI34" s="3"/>
      <c r="ICJ34" s="3"/>
      <c r="ICK34" s="1"/>
      <c r="ICL34" s="3"/>
      <c r="ICM34" s="3"/>
      <c r="ICN34" s="3"/>
      <c r="ICO34" s="1"/>
      <c r="ICP34" s="3"/>
      <c r="ICQ34" s="3"/>
      <c r="ICR34" s="3"/>
      <c r="ICS34" s="1"/>
      <c r="ICT34" s="3"/>
      <c r="ICU34" s="3"/>
      <c r="ICV34" s="3"/>
      <c r="ICW34" s="1"/>
      <c r="ICX34" s="3"/>
      <c r="ICY34" s="3"/>
      <c r="ICZ34" s="3"/>
      <c r="IDA34" s="1"/>
      <c r="IDB34" s="3"/>
      <c r="IDC34" s="3"/>
      <c r="IDD34" s="3"/>
      <c r="IDE34" s="1"/>
      <c r="IDF34" s="3"/>
      <c r="IDG34" s="3"/>
      <c r="IDH34" s="3"/>
      <c r="IDI34" s="1"/>
      <c r="IDJ34" s="3"/>
      <c r="IDK34" s="3"/>
      <c r="IDL34" s="3"/>
      <c r="IDM34" s="1"/>
      <c r="IDN34" s="3"/>
      <c r="IDO34" s="3"/>
      <c r="IDP34" s="3"/>
      <c r="IDQ34" s="1"/>
      <c r="IDR34" s="3"/>
      <c r="IDS34" s="3"/>
      <c r="IDT34" s="3"/>
      <c r="IDU34" s="1"/>
      <c r="IDV34" s="3"/>
      <c r="IDW34" s="3"/>
      <c r="IDX34" s="3"/>
      <c r="IDY34" s="1"/>
      <c r="IDZ34" s="3"/>
      <c r="IEA34" s="3"/>
      <c r="IEB34" s="3"/>
      <c r="IEC34" s="1"/>
      <c r="IED34" s="3"/>
      <c r="IEE34" s="3"/>
      <c r="IEF34" s="3"/>
      <c r="IEG34" s="1"/>
      <c r="IEH34" s="3"/>
      <c r="IEI34" s="3"/>
      <c r="IEJ34" s="3"/>
      <c r="IEK34" s="1"/>
      <c r="IEL34" s="3"/>
      <c r="IEM34" s="3"/>
      <c r="IEN34" s="3"/>
      <c r="IEO34" s="1"/>
      <c r="IEP34" s="3"/>
      <c r="IEQ34" s="3"/>
      <c r="IER34" s="3"/>
      <c r="IES34" s="1"/>
      <c r="IET34" s="3"/>
      <c r="IEU34" s="3"/>
      <c r="IEV34" s="3"/>
      <c r="IEW34" s="1"/>
      <c r="IEX34" s="3"/>
      <c r="IEY34" s="3"/>
      <c r="IEZ34" s="3"/>
      <c r="IFA34" s="1"/>
      <c r="IFB34" s="3"/>
      <c r="IFC34" s="3"/>
      <c r="IFD34" s="3"/>
      <c r="IFE34" s="1"/>
      <c r="IFF34" s="3"/>
      <c r="IFG34" s="3"/>
      <c r="IFH34" s="3"/>
      <c r="IFI34" s="1"/>
      <c r="IFJ34" s="3"/>
      <c r="IFK34" s="3"/>
      <c r="IFL34" s="3"/>
      <c r="IFM34" s="1"/>
      <c r="IFN34" s="3"/>
      <c r="IFO34" s="3"/>
      <c r="IFP34" s="3"/>
      <c r="IFQ34" s="1"/>
      <c r="IFR34" s="3"/>
      <c r="IFS34" s="3"/>
      <c r="IFT34" s="3"/>
      <c r="IFU34" s="1"/>
      <c r="IFV34" s="3"/>
      <c r="IFW34" s="3"/>
      <c r="IFX34" s="3"/>
      <c r="IFY34" s="1"/>
      <c r="IFZ34" s="3"/>
      <c r="IGA34" s="3"/>
      <c r="IGB34" s="3"/>
      <c r="IGC34" s="1"/>
      <c r="IGD34" s="3"/>
      <c r="IGE34" s="3"/>
      <c r="IGF34" s="3"/>
      <c r="IGG34" s="1"/>
      <c r="IGH34" s="3"/>
      <c r="IGI34" s="3"/>
      <c r="IGJ34" s="3"/>
      <c r="IGK34" s="1"/>
      <c r="IGL34" s="3"/>
      <c r="IGM34" s="3"/>
      <c r="IGN34" s="3"/>
      <c r="IGO34" s="1"/>
      <c r="IGP34" s="3"/>
      <c r="IGQ34" s="3"/>
      <c r="IGR34" s="3"/>
      <c r="IGS34" s="1"/>
      <c r="IGT34" s="3"/>
      <c r="IGU34" s="3"/>
      <c r="IGV34" s="3"/>
      <c r="IGW34" s="1"/>
      <c r="IGX34" s="3"/>
      <c r="IGY34" s="3"/>
      <c r="IGZ34" s="3"/>
      <c r="IHA34" s="1"/>
      <c r="IHB34" s="3"/>
      <c r="IHC34" s="3"/>
      <c r="IHD34" s="3"/>
      <c r="IHE34" s="1"/>
      <c r="IHF34" s="3"/>
      <c r="IHG34" s="3"/>
      <c r="IHH34" s="3"/>
      <c r="IHI34" s="1"/>
      <c r="IHJ34" s="3"/>
      <c r="IHK34" s="3"/>
      <c r="IHL34" s="3"/>
      <c r="IHM34" s="1"/>
      <c r="IHN34" s="3"/>
      <c r="IHO34" s="3"/>
      <c r="IHP34" s="3"/>
      <c r="IHQ34" s="1"/>
      <c r="IHR34" s="3"/>
      <c r="IHS34" s="3"/>
      <c r="IHT34" s="3"/>
      <c r="IHU34" s="1"/>
      <c r="IHV34" s="3"/>
      <c r="IHW34" s="3"/>
      <c r="IHX34" s="3"/>
      <c r="IHY34" s="1"/>
      <c r="IHZ34" s="3"/>
      <c r="IIA34" s="3"/>
      <c r="IIB34" s="3"/>
      <c r="IIC34" s="1"/>
      <c r="IID34" s="3"/>
      <c r="IIE34" s="3"/>
      <c r="IIF34" s="3"/>
      <c r="IIG34" s="1"/>
      <c r="IIH34" s="3"/>
      <c r="III34" s="3"/>
      <c r="IIJ34" s="3"/>
      <c r="IIK34" s="1"/>
      <c r="IIL34" s="3"/>
      <c r="IIM34" s="3"/>
      <c r="IIN34" s="3"/>
      <c r="IIO34" s="1"/>
      <c r="IIP34" s="3"/>
      <c r="IIQ34" s="3"/>
      <c r="IIR34" s="3"/>
      <c r="IIS34" s="1"/>
      <c r="IIT34" s="3"/>
      <c r="IIU34" s="3"/>
      <c r="IIV34" s="3"/>
      <c r="IIW34" s="1"/>
      <c r="IIX34" s="3"/>
      <c r="IIY34" s="3"/>
      <c r="IIZ34" s="3"/>
      <c r="IJA34" s="1"/>
      <c r="IJB34" s="3"/>
      <c r="IJC34" s="3"/>
      <c r="IJD34" s="3"/>
      <c r="IJE34" s="1"/>
      <c r="IJF34" s="3"/>
      <c r="IJG34" s="3"/>
      <c r="IJH34" s="3"/>
      <c r="IJI34" s="1"/>
      <c r="IJJ34" s="3"/>
      <c r="IJK34" s="3"/>
      <c r="IJL34" s="3"/>
      <c r="IJM34" s="1"/>
      <c r="IJN34" s="3"/>
      <c r="IJO34" s="3"/>
      <c r="IJP34" s="3"/>
      <c r="IJQ34" s="1"/>
      <c r="IJR34" s="3"/>
      <c r="IJS34" s="3"/>
      <c r="IJT34" s="3"/>
      <c r="IJU34" s="1"/>
      <c r="IJV34" s="3"/>
      <c r="IJW34" s="3"/>
      <c r="IJX34" s="3"/>
      <c r="IJY34" s="1"/>
      <c r="IJZ34" s="3"/>
      <c r="IKA34" s="3"/>
      <c r="IKB34" s="3"/>
      <c r="IKC34" s="1"/>
      <c r="IKD34" s="3"/>
      <c r="IKE34" s="3"/>
      <c r="IKF34" s="3"/>
      <c r="IKG34" s="1"/>
      <c r="IKH34" s="3"/>
      <c r="IKI34" s="3"/>
      <c r="IKJ34" s="3"/>
      <c r="IKK34" s="1"/>
      <c r="IKL34" s="3"/>
      <c r="IKM34" s="3"/>
      <c r="IKN34" s="3"/>
      <c r="IKO34" s="1"/>
      <c r="IKP34" s="3"/>
      <c r="IKQ34" s="3"/>
      <c r="IKR34" s="3"/>
      <c r="IKS34" s="1"/>
      <c r="IKT34" s="3"/>
      <c r="IKU34" s="3"/>
      <c r="IKV34" s="3"/>
      <c r="IKW34" s="1"/>
      <c r="IKX34" s="3"/>
      <c r="IKY34" s="3"/>
      <c r="IKZ34" s="3"/>
      <c r="ILA34" s="1"/>
      <c r="ILB34" s="3"/>
      <c r="ILC34" s="3"/>
      <c r="ILD34" s="3"/>
      <c r="ILE34" s="1"/>
      <c r="ILF34" s="3"/>
      <c r="ILG34" s="3"/>
      <c r="ILH34" s="3"/>
      <c r="ILI34" s="1"/>
      <c r="ILJ34" s="3"/>
      <c r="ILK34" s="3"/>
      <c r="ILL34" s="3"/>
      <c r="ILM34" s="1"/>
      <c r="ILN34" s="3"/>
      <c r="ILO34" s="3"/>
      <c r="ILP34" s="3"/>
      <c r="ILQ34" s="1"/>
      <c r="ILR34" s="3"/>
      <c r="ILS34" s="3"/>
      <c r="ILT34" s="3"/>
      <c r="ILU34" s="1"/>
      <c r="ILV34" s="3"/>
      <c r="ILW34" s="3"/>
      <c r="ILX34" s="3"/>
      <c r="ILY34" s="1"/>
      <c r="ILZ34" s="3"/>
      <c r="IMA34" s="3"/>
      <c r="IMB34" s="3"/>
      <c r="IMC34" s="1"/>
      <c r="IMD34" s="3"/>
      <c r="IME34" s="3"/>
      <c r="IMF34" s="3"/>
      <c r="IMG34" s="1"/>
      <c r="IMH34" s="3"/>
      <c r="IMI34" s="3"/>
      <c r="IMJ34" s="3"/>
      <c r="IMK34" s="1"/>
      <c r="IML34" s="3"/>
      <c r="IMM34" s="3"/>
      <c r="IMN34" s="3"/>
      <c r="IMO34" s="1"/>
      <c r="IMP34" s="3"/>
      <c r="IMQ34" s="3"/>
      <c r="IMR34" s="3"/>
      <c r="IMS34" s="1"/>
      <c r="IMT34" s="3"/>
      <c r="IMU34" s="3"/>
      <c r="IMV34" s="3"/>
      <c r="IMW34" s="1"/>
      <c r="IMX34" s="3"/>
      <c r="IMY34" s="3"/>
      <c r="IMZ34" s="3"/>
      <c r="INA34" s="1"/>
      <c r="INB34" s="3"/>
      <c r="INC34" s="3"/>
      <c r="IND34" s="3"/>
      <c r="INE34" s="1"/>
      <c r="INF34" s="3"/>
      <c r="ING34" s="3"/>
      <c r="INH34" s="3"/>
      <c r="INI34" s="1"/>
      <c r="INJ34" s="3"/>
      <c r="INK34" s="3"/>
      <c r="INL34" s="3"/>
      <c r="INM34" s="1"/>
      <c r="INN34" s="3"/>
      <c r="INO34" s="3"/>
      <c r="INP34" s="3"/>
      <c r="INQ34" s="1"/>
      <c r="INR34" s="3"/>
      <c r="INS34" s="3"/>
      <c r="INT34" s="3"/>
      <c r="INU34" s="1"/>
      <c r="INV34" s="3"/>
      <c r="INW34" s="3"/>
      <c r="INX34" s="3"/>
      <c r="INY34" s="1"/>
      <c r="INZ34" s="3"/>
      <c r="IOA34" s="3"/>
      <c r="IOB34" s="3"/>
      <c r="IOC34" s="1"/>
      <c r="IOD34" s="3"/>
      <c r="IOE34" s="3"/>
      <c r="IOF34" s="3"/>
      <c r="IOG34" s="1"/>
      <c r="IOH34" s="3"/>
      <c r="IOI34" s="3"/>
      <c r="IOJ34" s="3"/>
      <c r="IOK34" s="1"/>
      <c r="IOL34" s="3"/>
      <c r="IOM34" s="3"/>
      <c r="ION34" s="3"/>
      <c r="IOO34" s="1"/>
      <c r="IOP34" s="3"/>
      <c r="IOQ34" s="3"/>
      <c r="IOR34" s="3"/>
      <c r="IOS34" s="1"/>
      <c r="IOT34" s="3"/>
      <c r="IOU34" s="3"/>
      <c r="IOV34" s="3"/>
      <c r="IOW34" s="1"/>
      <c r="IOX34" s="3"/>
      <c r="IOY34" s="3"/>
      <c r="IOZ34" s="3"/>
      <c r="IPA34" s="1"/>
      <c r="IPB34" s="3"/>
      <c r="IPC34" s="3"/>
      <c r="IPD34" s="3"/>
      <c r="IPE34" s="1"/>
      <c r="IPF34" s="3"/>
      <c r="IPG34" s="3"/>
      <c r="IPH34" s="3"/>
      <c r="IPI34" s="1"/>
      <c r="IPJ34" s="3"/>
      <c r="IPK34" s="3"/>
      <c r="IPL34" s="3"/>
      <c r="IPM34" s="1"/>
      <c r="IPN34" s="3"/>
      <c r="IPO34" s="3"/>
      <c r="IPP34" s="3"/>
      <c r="IPQ34" s="1"/>
      <c r="IPR34" s="3"/>
      <c r="IPS34" s="3"/>
      <c r="IPT34" s="3"/>
      <c r="IPU34" s="1"/>
      <c r="IPV34" s="3"/>
      <c r="IPW34" s="3"/>
      <c r="IPX34" s="3"/>
      <c r="IPY34" s="1"/>
      <c r="IPZ34" s="3"/>
      <c r="IQA34" s="3"/>
      <c r="IQB34" s="3"/>
      <c r="IQC34" s="1"/>
      <c r="IQD34" s="3"/>
      <c r="IQE34" s="3"/>
      <c r="IQF34" s="3"/>
      <c r="IQG34" s="1"/>
      <c r="IQH34" s="3"/>
      <c r="IQI34" s="3"/>
      <c r="IQJ34" s="3"/>
      <c r="IQK34" s="1"/>
      <c r="IQL34" s="3"/>
      <c r="IQM34" s="3"/>
      <c r="IQN34" s="3"/>
      <c r="IQO34" s="1"/>
      <c r="IQP34" s="3"/>
      <c r="IQQ34" s="3"/>
      <c r="IQR34" s="3"/>
      <c r="IQS34" s="1"/>
      <c r="IQT34" s="3"/>
      <c r="IQU34" s="3"/>
      <c r="IQV34" s="3"/>
      <c r="IQW34" s="1"/>
      <c r="IQX34" s="3"/>
      <c r="IQY34" s="3"/>
      <c r="IQZ34" s="3"/>
      <c r="IRA34" s="1"/>
      <c r="IRB34" s="3"/>
      <c r="IRC34" s="3"/>
      <c r="IRD34" s="3"/>
      <c r="IRE34" s="1"/>
      <c r="IRF34" s="3"/>
      <c r="IRG34" s="3"/>
      <c r="IRH34" s="3"/>
      <c r="IRI34" s="1"/>
      <c r="IRJ34" s="3"/>
      <c r="IRK34" s="3"/>
      <c r="IRL34" s="3"/>
      <c r="IRM34" s="1"/>
      <c r="IRN34" s="3"/>
      <c r="IRO34" s="3"/>
      <c r="IRP34" s="3"/>
      <c r="IRQ34" s="1"/>
      <c r="IRR34" s="3"/>
      <c r="IRS34" s="3"/>
      <c r="IRT34" s="3"/>
      <c r="IRU34" s="1"/>
      <c r="IRV34" s="3"/>
      <c r="IRW34" s="3"/>
      <c r="IRX34" s="3"/>
      <c r="IRY34" s="1"/>
      <c r="IRZ34" s="3"/>
      <c r="ISA34" s="3"/>
      <c r="ISB34" s="3"/>
      <c r="ISC34" s="1"/>
      <c r="ISD34" s="3"/>
      <c r="ISE34" s="3"/>
      <c r="ISF34" s="3"/>
      <c r="ISG34" s="1"/>
      <c r="ISH34" s="3"/>
      <c r="ISI34" s="3"/>
      <c r="ISJ34" s="3"/>
      <c r="ISK34" s="1"/>
      <c r="ISL34" s="3"/>
      <c r="ISM34" s="3"/>
      <c r="ISN34" s="3"/>
      <c r="ISO34" s="1"/>
      <c r="ISP34" s="3"/>
      <c r="ISQ34" s="3"/>
      <c r="ISR34" s="3"/>
      <c r="ISS34" s="1"/>
      <c r="IST34" s="3"/>
      <c r="ISU34" s="3"/>
      <c r="ISV34" s="3"/>
      <c r="ISW34" s="1"/>
      <c r="ISX34" s="3"/>
      <c r="ISY34" s="3"/>
      <c r="ISZ34" s="3"/>
      <c r="ITA34" s="1"/>
      <c r="ITB34" s="3"/>
      <c r="ITC34" s="3"/>
      <c r="ITD34" s="3"/>
      <c r="ITE34" s="1"/>
      <c r="ITF34" s="3"/>
      <c r="ITG34" s="3"/>
      <c r="ITH34" s="3"/>
      <c r="ITI34" s="1"/>
      <c r="ITJ34" s="3"/>
      <c r="ITK34" s="3"/>
      <c r="ITL34" s="3"/>
      <c r="ITM34" s="1"/>
      <c r="ITN34" s="3"/>
      <c r="ITO34" s="3"/>
      <c r="ITP34" s="3"/>
      <c r="ITQ34" s="1"/>
      <c r="ITR34" s="3"/>
      <c r="ITS34" s="3"/>
      <c r="ITT34" s="3"/>
      <c r="ITU34" s="1"/>
      <c r="ITV34" s="3"/>
      <c r="ITW34" s="3"/>
      <c r="ITX34" s="3"/>
      <c r="ITY34" s="1"/>
      <c r="ITZ34" s="3"/>
      <c r="IUA34" s="3"/>
      <c r="IUB34" s="3"/>
      <c r="IUC34" s="1"/>
      <c r="IUD34" s="3"/>
      <c r="IUE34" s="3"/>
      <c r="IUF34" s="3"/>
      <c r="IUG34" s="1"/>
      <c r="IUH34" s="3"/>
      <c r="IUI34" s="3"/>
      <c r="IUJ34" s="3"/>
      <c r="IUK34" s="1"/>
      <c r="IUL34" s="3"/>
      <c r="IUM34" s="3"/>
      <c r="IUN34" s="3"/>
      <c r="IUO34" s="1"/>
      <c r="IUP34" s="3"/>
      <c r="IUQ34" s="3"/>
      <c r="IUR34" s="3"/>
      <c r="IUS34" s="1"/>
      <c r="IUT34" s="3"/>
      <c r="IUU34" s="3"/>
      <c r="IUV34" s="3"/>
      <c r="IUW34" s="1"/>
      <c r="IUX34" s="3"/>
      <c r="IUY34" s="3"/>
      <c r="IUZ34" s="3"/>
      <c r="IVA34" s="1"/>
      <c r="IVB34" s="3"/>
      <c r="IVC34" s="3"/>
      <c r="IVD34" s="3"/>
      <c r="IVE34" s="1"/>
      <c r="IVF34" s="3"/>
      <c r="IVG34" s="3"/>
      <c r="IVH34" s="3"/>
      <c r="IVI34" s="1"/>
      <c r="IVJ34" s="3"/>
      <c r="IVK34" s="3"/>
      <c r="IVL34" s="3"/>
      <c r="IVM34" s="1"/>
      <c r="IVN34" s="3"/>
      <c r="IVO34" s="3"/>
      <c r="IVP34" s="3"/>
      <c r="IVQ34" s="1"/>
      <c r="IVR34" s="3"/>
      <c r="IVS34" s="3"/>
      <c r="IVT34" s="3"/>
      <c r="IVU34" s="1"/>
      <c r="IVV34" s="3"/>
      <c r="IVW34" s="3"/>
      <c r="IVX34" s="3"/>
      <c r="IVY34" s="1"/>
      <c r="IVZ34" s="3"/>
      <c r="IWA34" s="3"/>
      <c r="IWB34" s="3"/>
      <c r="IWC34" s="1"/>
      <c r="IWD34" s="3"/>
      <c r="IWE34" s="3"/>
      <c r="IWF34" s="3"/>
      <c r="IWG34" s="1"/>
      <c r="IWH34" s="3"/>
      <c r="IWI34" s="3"/>
      <c r="IWJ34" s="3"/>
      <c r="IWK34" s="1"/>
      <c r="IWL34" s="3"/>
      <c r="IWM34" s="3"/>
      <c r="IWN34" s="3"/>
      <c r="IWO34" s="1"/>
      <c r="IWP34" s="3"/>
      <c r="IWQ34" s="3"/>
      <c r="IWR34" s="3"/>
      <c r="IWS34" s="1"/>
      <c r="IWT34" s="3"/>
      <c r="IWU34" s="3"/>
      <c r="IWV34" s="3"/>
      <c r="IWW34" s="1"/>
      <c r="IWX34" s="3"/>
      <c r="IWY34" s="3"/>
      <c r="IWZ34" s="3"/>
      <c r="IXA34" s="1"/>
      <c r="IXB34" s="3"/>
      <c r="IXC34" s="3"/>
      <c r="IXD34" s="3"/>
      <c r="IXE34" s="1"/>
      <c r="IXF34" s="3"/>
      <c r="IXG34" s="3"/>
      <c r="IXH34" s="3"/>
      <c r="IXI34" s="1"/>
      <c r="IXJ34" s="3"/>
      <c r="IXK34" s="3"/>
      <c r="IXL34" s="3"/>
      <c r="IXM34" s="1"/>
      <c r="IXN34" s="3"/>
      <c r="IXO34" s="3"/>
      <c r="IXP34" s="3"/>
      <c r="IXQ34" s="1"/>
      <c r="IXR34" s="3"/>
      <c r="IXS34" s="3"/>
      <c r="IXT34" s="3"/>
      <c r="IXU34" s="1"/>
      <c r="IXV34" s="3"/>
      <c r="IXW34" s="3"/>
      <c r="IXX34" s="3"/>
      <c r="IXY34" s="1"/>
      <c r="IXZ34" s="3"/>
      <c r="IYA34" s="3"/>
      <c r="IYB34" s="3"/>
      <c r="IYC34" s="1"/>
      <c r="IYD34" s="3"/>
      <c r="IYE34" s="3"/>
      <c r="IYF34" s="3"/>
      <c r="IYG34" s="1"/>
      <c r="IYH34" s="3"/>
      <c r="IYI34" s="3"/>
      <c r="IYJ34" s="3"/>
      <c r="IYK34" s="1"/>
      <c r="IYL34" s="3"/>
      <c r="IYM34" s="3"/>
      <c r="IYN34" s="3"/>
      <c r="IYO34" s="1"/>
      <c r="IYP34" s="3"/>
      <c r="IYQ34" s="3"/>
      <c r="IYR34" s="3"/>
      <c r="IYS34" s="1"/>
      <c r="IYT34" s="3"/>
      <c r="IYU34" s="3"/>
      <c r="IYV34" s="3"/>
      <c r="IYW34" s="1"/>
      <c r="IYX34" s="3"/>
      <c r="IYY34" s="3"/>
      <c r="IYZ34" s="3"/>
      <c r="IZA34" s="1"/>
      <c r="IZB34" s="3"/>
      <c r="IZC34" s="3"/>
      <c r="IZD34" s="3"/>
      <c r="IZE34" s="1"/>
      <c r="IZF34" s="3"/>
      <c r="IZG34" s="3"/>
      <c r="IZH34" s="3"/>
      <c r="IZI34" s="1"/>
      <c r="IZJ34" s="3"/>
      <c r="IZK34" s="3"/>
      <c r="IZL34" s="3"/>
      <c r="IZM34" s="1"/>
      <c r="IZN34" s="3"/>
      <c r="IZO34" s="3"/>
      <c r="IZP34" s="3"/>
      <c r="IZQ34" s="1"/>
      <c r="IZR34" s="3"/>
      <c r="IZS34" s="3"/>
      <c r="IZT34" s="3"/>
      <c r="IZU34" s="1"/>
      <c r="IZV34" s="3"/>
      <c r="IZW34" s="3"/>
      <c r="IZX34" s="3"/>
      <c r="IZY34" s="1"/>
      <c r="IZZ34" s="3"/>
      <c r="JAA34" s="3"/>
      <c r="JAB34" s="3"/>
      <c r="JAC34" s="1"/>
      <c r="JAD34" s="3"/>
      <c r="JAE34" s="3"/>
      <c r="JAF34" s="3"/>
      <c r="JAG34" s="1"/>
      <c r="JAH34" s="3"/>
      <c r="JAI34" s="3"/>
      <c r="JAJ34" s="3"/>
      <c r="JAK34" s="1"/>
      <c r="JAL34" s="3"/>
      <c r="JAM34" s="3"/>
      <c r="JAN34" s="3"/>
      <c r="JAO34" s="1"/>
      <c r="JAP34" s="3"/>
      <c r="JAQ34" s="3"/>
      <c r="JAR34" s="3"/>
      <c r="JAS34" s="1"/>
      <c r="JAT34" s="3"/>
      <c r="JAU34" s="3"/>
      <c r="JAV34" s="3"/>
      <c r="JAW34" s="1"/>
      <c r="JAX34" s="3"/>
      <c r="JAY34" s="3"/>
      <c r="JAZ34" s="3"/>
      <c r="JBA34" s="1"/>
      <c r="JBB34" s="3"/>
      <c r="JBC34" s="3"/>
      <c r="JBD34" s="3"/>
      <c r="JBE34" s="1"/>
      <c r="JBF34" s="3"/>
      <c r="JBG34" s="3"/>
      <c r="JBH34" s="3"/>
      <c r="JBI34" s="1"/>
      <c r="JBJ34" s="3"/>
      <c r="JBK34" s="3"/>
      <c r="JBL34" s="3"/>
      <c r="JBM34" s="1"/>
      <c r="JBN34" s="3"/>
      <c r="JBO34" s="3"/>
      <c r="JBP34" s="3"/>
      <c r="JBQ34" s="1"/>
      <c r="JBR34" s="3"/>
      <c r="JBS34" s="3"/>
      <c r="JBT34" s="3"/>
      <c r="JBU34" s="1"/>
      <c r="JBV34" s="3"/>
      <c r="JBW34" s="3"/>
      <c r="JBX34" s="3"/>
      <c r="JBY34" s="1"/>
      <c r="JBZ34" s="3"/>
      <c r="JCA34" s="3"/>
      <c r="JCB34" s="3"/>
      <c r="JCC34" s="1"/>
      <c r="JCD34" s="3"/>
      <c r="JCE34" s="3"/>
      <c r="JCF34" s="3"/>
      <c r="JCG34" s="1"/>
      <c r="JCH34" s="3"/>
      <c r="JCI34" s="3"/>
      <c r="JCJ34" s="3"/>
      <c r="JCK34" s="1"/>
      <c r="JCL34" s="3"/>
      <c r="JCM34" s="3"/>
      <c r="JCN34" s="3"/>
      <c r="JCO34" s="1"/>
      <c r="JCP34" s="3"/>
      <c r="JCQ34" s="3"/>
      <c r="JCR34" s="3"/>
      <c r="JCS34" s="1"/>
      <c r="JCT34" s="3"/>
      <c r="JCU34" s="3"/>
      <c r="JCV34" s="3"/>
      <c r="JCW34" s="1"/>
      <c r="JCX34" s="3"/>
      <c r="JCY34" s="3"/>
      <c r="JCZ34" s="3"/>
      <c r="JDA34" s="1"/>
      <c r="JDB34" s="3"/>
      <c r="JDC34" s="3"/>
      <c r="JDD34" s="3"/>
      <c r="JDE34" s="1"/>
      <c r="JDF34" s="3"/>
      <c r="JDG34" s="3"/>
      <c r="JDH34" s="3"/>
      <c r="JDI34" s="1"/>
      <c r="JDJ34" s="3"/>
      <c r="JDK34" s="3"/>
      <c r="JDL34" s="3"/>
      <c r="JDM34" s="1"/>
      <c r="JDN34" s="3"/>
      <c r="JDO34" s="3"/>
      <c r="JDP34" s="3"/>
      <c r="JDQ34" s="1"/>
      <c r="JDR34" s="3"/>
      <c r="JDS34" s="3"/>
      <c r="JDT34" s="3"/>
      <c r="JDU34" s="1"/>
      <c r="JDV34" s="3"/>
      <c r="JDW34" s="3"/>
      <c r="JDX34" s="3"/>
      <c r="JDY34" s="1"/>
      <c r="JDZ34" s="3"/>
      <c r="JEA34" s="3"/>
      <c r="JEB34" s="3"/>
      <c r="JEC34" s="1"/>
      <c r="JED34" s="3"/>
      <c r="JEE34" s="3"/>
      <c r="JEF34" s="3"/>
      <c r="JEG34" s="1"/>
      <c r="JEH34" s="3"/>
      <c r="JEI34" s="3"/>
      <c r="JEJ34" s="3"/>
      <c r="JEK34" s="1"/>
      <c r="JEL34" s="3"/>
      <c r="JEM34" s="3"/>
      <c r="JEN34" s="3"/>
      <c r="JEO34" s="1"/>
      <c r="JEP34" s="3"/>
      <c r="JEQ34" s="3"/>
      <c r="JER34" s="3"/>
      <c r="JES34" s="1"/>
      <c r="JET34" s="3"/>
      <c r="JEU34" s="3"/>
      <c r="JEV34" s="3"/>
      <c r="JEW34" s="1"/>
      <c r="JEX34" s="3"/>
      <c r="JEY34" s="3"/>
      <c r="JEZ34" s="3"/>
      <c r="JFA34" s="1"/>
      <c r="JFB34" s="3"/>
      <c r="JFC34" s="3"/>
      <c r="JFD34" s="3"/>
      <c r="JFE34" s="1"/>
      <c r="JFF34" s="3"/>
      <c r="JFG34" s="3"/>
      <c r="JFH34" s="3"/>
      <c r="JFI34" s="1"/>
      <c r="JFJ34" s="3"/>
      <c r="JFK34" s="3"/>
      <c r="JFL34" s="3"/>
      <c r="JFM34" s="1"/>
      <c r="JFN34" s="3"/>
      <c r="JFO34" s="3"/>
      <c r="JFP34" s="3"/>
      <c r="JFQ34" s="1"/>
      <c r="JFR34" s="3"/>
      <c r="JFS34" s="3"/>
      <c r="JFT34" s="3"/>
      <c r="JFU34" s="1"/>
      <c r="JFV34" s="3"/>
      <c r="JFW34" s="3"/>
      <c r="JFX34" s="3"/>
      <c r="JFY34" s="1"/>
      <c r="JFZ34" s="3"/>
      <c r="JGA34" s="3"/>
      <c r="JGB34" s="3"/>
      <c r="JGC34" s="1"/>
      <c r="JGD34" s="3"/>
      <c r="JGE34" s="3"/>
      <c r="JGF34" s="3"/>
      <c r="JGG34" s="1"/>
      <c r="JGH34" s="3"/>
      <c r="JGI34" s="3"/>
      <c r="JGJ34" s="3"/>
      <c r="JGK34" s="1"/>
      <c r="JGL34" s="3"/>
      <c r="JGM34" s="3"/>
      <c r="JGN34" s="3"/>
      <c r="JGO34" s="1"/>
      <c r="JGP34" s="3"/>
      <c r="JGQ34" s="3"/>
      <c r="JGR34" s="3"/>
      <c r="JGS34" s="1"/>
      <c r="JGT34" s="3"/>
      <c r="JGU34" s="3"/>
      <c r="JGV34" s="3"/>
      <c r="JGW34" s="1"/>
      <c r="JGX34" s="3"/>
      <c r="JGY34" s="3"/>
      <c r="JGZ34" s="3"/>
      <c r="JHA34" s="1"/>
      <c r="JHB34" s="3"/>
      <c r="JHC34" s="3"/>
      <c r="JHD34" s="3"/>
      <c r="JHE34" s="1"/>
      <c r="JHF34" s="3"/>
      <c r="JHG34" s="3"/>
      <c r="JHH34" s="3"/>
      <c r="JHI34" s="1"/>
      <c r="JHJ34" s="3"/>
      <c r="JHK34" s="3"/>
      <c r="JHL34" s="3"/>
      <c r="JHM34" s="1"/>
      <c r="JHN34" s="3"/>
      <c r="JHO34" s="3"/>
      <c r="JHP34" s="3"/>
      <c r="JHQ34" s="1"/>
      <c r="JHR34" s="3"/>
      <c r="JHS34" s="3"/>
      <c r="JHT34" s="3"/>
      <c r="JHU34" s="1"/>
      <c r="JHV34" s="3"/>
      <c r="JHW34" s="3"/>
      <c r="JHX34" s="3"/>
      <c r="JHY34" s="1"/>
      <c r="JHZ34" s="3"/>
      <c r="JIA34" s="3"/>
      <c r="JIB34" s="3"/>
      <c r="JIC34" s="1"/>
      <c r="JID34" s="3"/>
      <c r="JIE34" s="3"/>
      <c r="JIF34" s="3"/>
      <c r="JIG34" s="1"/>
      <c r="JIH34" s="3"/>
      <c r="JII34" s="3"/>
      <c r="JIJ34" s="3"/>
      <c r="JIK34" s="1"/>
      <c r="JIL34" s="3"/>
      <c r="JIM34" s="3"/>
      <c r="JIN34" s="3"/>
      <c r="JIO34" s="1"/>
      <c r="JIP34" s="3"/>
      <c r="JIQ34" s="3"/>
      <c r="JIR34" s="3"/>
      <c r="JIS34" s="1"/>
      <c r="JIT34" s="3"/>
      <c r="JIU34" s="3"/>
      <c r="JIV34" s="3"/>
      <c r="JIW34" s="1"/>
      <c r="JIX34" s="3"/>
      <c r="JIY34" s="3"/>
      <c r="JIZ34" s="3"/>
      <c r="JJA34" s="1"/>
      <c r="JJB34" s="3"/>
      <c r="JJC34" s="3"/>
      <c r="JJD34" s="3"/>
      <c r="JJE34" s="1"/>
      <c r="JJF34" s="3"/>
      <c r="JJG34" s="3"/>
      <c r="JJH34" s="3"/>
      <c r="JJI34" s="1"/>
      <c r="JJJ34" s="3"/>
      <c r="JJK34" s="3"/>
      <c r="JJL34" s="3"/>
      <c r="JJM34" s="1"/>
      <c r="JJN34" s="3"/>
      <c r="JJO34" s="3"/>
      <c r="JJP34" s="3"/>
      <c r="JJQ34" s="1"/>
      <c r="JJR34" s="3"/>
      <c r="JJS34" s="3"/>
      <c r="JJT34" s="3"/>
      <c r="JJU34" s="1"/>
      <c r="JJV34" s="3"/>
      <c r="JJW34" s="3"/>
      <c r="JJX34" s="3"/>
      <c r="JJY34" s="1"/>
      <c r="JJZ34" s="3"/>
      <c r="JKA34" s="3"/>
      <c r="JKB34" s="3"/>
      <c r="JKC34" s="1"/>
      <c r="JKD34" s="3"/>
      <c r="JKE34" s="3"/>
      <c r="JKF34" s="3"/>
      <c r="JKG34" s="1"/>
      <c r="JKH34" s="3"/>
      <c r="JKI34" s="3"/>
      <c r="JKJ34" s="3"/>
      <c r="JKK34" s="1"/>
      <c r="JKL34" s="3"/>
      <c r="JKM34" s="3"/>
      <c r="JKN34" s="3"/>
      <c r="JKO34" s="1"/>
      <c r="JKP34" s="3"/>
      <c r="JKQ34" s="3"/>
      <c r="JKR34" s="3"/>
      <c r="JKS34" s="1"/>
      <c r="JKT34" s="3"/>
      <c r="JKU34" s="3"/>
      <c r="JKV34" s="3"/>
      <c r="JKW34" s="1"/>
      <c r="JKX34" s="3"/>
      <c r="JKY34" s="3"/>
      <c r="JKZ34" s="3"/>
      <c r="JLA34" s="1"/>
      <c r="JLB34" s="3"/>
      <c r="JLC34" s="3"/>
      <c r="JLD34" s="3"/>
      <c r="JLE34" s="1"/>
      <c r="JLF34" s="3"/>
      <c r="JLG34" s="3"/>
      <c r="JLH34" s="3"/>
      <c r="JLI34" s="1"/>
      <c r="JLJ34" s="3"/>
      <c r="JLK34" s="3"/>
      <c r="JLL34" s="3"/>
      <c r="JLM34" s="1"/>
      <c r="JLN34" s="3"/>
      <c r="JLO34" s="3"/>
      <c r="JLP34" s="3"/>
      <c r="JLQ34" s="1"/>
      <c r="JLR34" s="3"/>
      <c r="JLS34" s="3"/>
      <c r="JLT34" s="3"/>
      <c r="JLU34" s="1"/>
      <c r="JLV34" s="3"/>
      <c r="JLW34" s="3"/>
      <c r="JLX34" s="3"/>
      <c r="JLY34" s="1"/>
      <c r="JLZ34" s="3"/>
      <c r="JMA34" s="3"/>
      <c r="JMB34" s="3"/>
      <c r="JMC34" s="1"/>
      <c r="JMD34" s="3"/>
      <c r="JME34" s="3"/>
      <c r="JMF34" s="3"/>
      <c r="JMG34" s="1"/>
      <c r="JMH34" s="3"/>
      <c r="JMI34" s="3"/>
      <c r="JMJ34" s="3"/>
      <c r="JMK34" s="1"/>
      <c r="JML34" s="3"/>
      <c r="JMM34" s="3"/>
      <c r="JMN34" s="3"/>
      <c r="JMO34" s="1"/>
      <c r="JMP34" s="3"/>
      <c r="JMQ34" s="3"/>
      <c r="JMR34" s="3"/>
      <c r="JMS34" s="1"/>
      <c r="JMT34" s="3"/>
      <c r="JMU34" s="3"/>
      <c r="JMV34" s="3"/>
      <c r="JMW34" s="1"/>
      <c r="JMX34" s="3"/>
      <c r="JMY34" s="3"/>
      <c r="JMZ34" s="3"/>
      <c r="JNA34" s="1"/>
      <c r="JNB34" s="3"/>
      <c r="JNC34" s="3"/>
      <c r="JND34" s="3"/>
      <c r="JNE34" s="1"/>
      <c r="JNF34" s="3"/>
      <c r="JNG34" s="3"/>
      <c r="JNH34" s="3"/>
      <c r="JNI34" s="1"/>
      <c r="JNJ34" s="3"/>
      <c r="JNK34" s="3"/>
      <c r="JNL34" s="3"/>
      <c r="JNM34" s="1"/>
      <c r="JNN34" s="3"/>
      <c r="JNO34" s="3"/>
      <c r="JNP34" s="3"/>
      <c r="JNQ34" s="1"/>
      <c r="JNR34" s="3"/>
      <c r="JNS34" s="3"/>
      <c r="JNT34" s="3"/>
      <c r="JNU34" s="1"/>
      <c r="JNV34" s="3"/>
      <c r="JNW34" s="3"/>
      <c r="JNX34" s="3"/>
      <c r="JNY34" s="1"/>
      <c r="JNZ34" s="3"/>
      <c r="JOA34" s="3"/>
      <c r="JOB34" s="3"/>
      <c r="JOC34" s="1"/>
      <c r="JOD34" s="3"/>
      <c r="JOE34" s="3"/>
      <c r="JOF34" s="3"/>
      <c r="JOG34" s="1"/>
      <c r="JOH34" s="3"/>
      <c r="JOI34" s="3"/>
      <c r="JOJ34" s="3"/>
      <c r="JOK34" s="1"/>
      <c r="JOL34" s="3"/>
      <c r="JOM34" s="3"/>
      <c r="JON34" s="3"/>
      <c r="JOO34" s="1"/>
      <c r="JOP34" s="3"/>
      <c r="JOQ34" s="3"/>
      <c r="JOR34" s="3"/>
      <c r="JOS34" s="1"/>
      <c r="JOT34" s="3"/>
      <c r="JOU34" s="3"/>
      <c r="JOV34" s="3"/>
      <c r="JOW34" s="1"/>
      <c r="JOX34" s="3"/>
      <c r="JOY34" s="3"/>
      <c r="JOZ34" s="3"/>
      <c r="JPA34" s="1"/>
      <c r="JPB34" s="3"/>
      <c r="JPC34" s="3"/>
      <c r="JPD34" s="3"/>
      <c r="JPE34" s="1"/>
      <c r="JPF34" s="3"/>
      <c r="JPG34" s="3"/>
      <c r="JPH34" s="3"/>
      <c r="JPI34" s="1"/>
      <c r="JPJ34" s="3"/>
      <c r="JPK34" s="3"/>
      <c r="JPL34" s="3"/>
      <c r="JPM34" s="1"/>
      <c r="JPN34" s="3"/>
      <c r="JPO34" s="3"/>
      <c r="JPP34" s="3"/>
      <c r="JPQ34" s="1"/>
      <c r="JPR34" s="3"/>
      <c r="JPS34" s="3"/>
      <c r="JPT34" s="3"/>
      <c r="JPU34" s="1"/>
      <c r="JPV34" s="3"/>
      <c r="JPW34" s="3"/>
      <c r="JPX34" s="3"/>
      <c r="JPY34" s="1"/>
      <c r="JPZ34" s="3"/>
      <c r="JQA34" s="3"/>
      <c r="JQB34" s="3"/>
      <c r="JQC34" s="1"/>
      <c r="JQD34" s="3"/>
      <c r="JQE34" s="3"/>
      <c r="JQF34" s="3"/>
      <c r="JQG34" s="1"/>
      <c r="JQH34" s="3"/>
      <c r="JQI34" s="3"/>
      <c r="JQJ34" s="3"/>
      <c r="JQK34" s="1"/>
      <c r="JQL34" s="3"/>
      <c r="JQM34" s="3"/>
      <c r="JQN34" s="3"/>
      <c r="JQO34" s="1"/>
      <c r="JQP34" s="3"/>
      <c r="JQQ34" s="3"/>
      <c r="JQR34" s="3"/>
      <c r="JQS34" s="1"/>
      <c r="JQT34" s="3"/>
      <c r="JQU34" s="3"/>
      <c r="JQV34" s="3"/>
      <c r="JQW34" s="1"/>
      <c r="JQX34" s="3"/>
      <c r="JQY34" s="3"/>
      <c r="JQZ34" s="3"/>
      <c r="JRA34" s="1"/>
      <c r="JRB34" s="3"/>
      <c r="JRC34" s="3"/>
      <c r="JRD34" s="3"/>
      <c r="JRE34" s="1"/>
      <c r="JRF34" s="3"/>
      <c r="JRG34" s="3"/>
      <c r="JRH34" s="3"/>
      <c r="JRI34" s="1"/>
      <c r="JRJ34" s="3"/>
      <c r="JRK34" s="3"/>
      <c r="JRL34" s="3"/>
      <c r="JRM34" s="1"/>
      <c r="JRN34" s="3"/>
      <c r="JRO34" s="3"/>
      <c r="JRP34" s="3"/>
      <c r="JRQ34" s="1"/>
      <c r="JRR34" s="3"/>
      <c r="JRS34" s="3"/>
      <c r="JRT34" s="3"/>
      <c r="JRU34" s="1"/>
      <c r="JRV34" s="3"/>
      <c r="JRW34" s="3"/>
      <c r="JRX34" s="3"/>
      <c r="JRY34" s="1"/>
      <c r="JRZ34" s="3"/>
      <c r="JSA34" s="3"/>
      <c r="JSB34" s="3"/>
      <c r="JSC34" s="1"/>
      <c r="JSD34" s="3"/>
      <c r="JSE34" s="3"/>
      <c r="JSF34" s="3"/>
      <c r="JSG34" s="1"/>
      <c r="JSH34" s="3"/>
      <c r="JSI34" s="3"/>
      <c r="JSJ34" s="3"/>
      <c r="JSK34" s="1"/>
      <c r="JSL34" s="3"/>
      <c r="JSM34" s="3"/>
      <c r="JSN34" s="3"/>
      <c r="JSO34" s="1"/>
      <c r="JSP34" s="3"/>
      <c r="JSQ34" s="3"/>
      <c r="JSR34" s="3"/>
      <c r="JSS34" s="1"/>
      <c r="JST34" s="3"/>
      <c r="JSU34" s="3"/>
      <c r="JSV34" s="3"/>
      <c r="JSW34" s="1"/>
      <c r="JSX34" s="3"/>
      <c r="JSY34" s="3"/>
      <c r="JSZ34" s="3"/>
      <c r="JTA34" s="1"/>
      <c r="JTB34" s="3"/>
      <c r="JTC34" s="3"/>
      <c r="JTD34" s="3"/>
      <c r="JTE34" s="1"/>
      <c r="JTF34" s="3"/>
      <c r="JTG34" s="3"/>
      <c r="JTH34" s="3"/>
      <c r="JTI34" s="1"/>
      <c r="JTJ34" s="3"/>
      <c r="JTK34" s="3"/>
      <c r="JTL34" s="3"/>
      <c r="JTM34" s="1"/>
      <c r="JTN34" s="3"/>
      <c r="JTO34" s="3"/>
      <c r="JTP34" s="3"/>
      <c r="JTQ34" s="1"/>
      <c r="JTR34" s="3"/>
      <c r="JTS34" s="3"/>
      <c r="JTT34" s="3"/>
      <c r="JTU34" s="1"/>
      <c r="JTV34" s="3"/>
      <c r="JTW34" s="3"/>
      <c r="JTX34" s="3"/>
      <c r="JTY34" s="1"/>
      <c r="JTZ34" s="3"/>
      <c r="JUA34" s="3"/>
      <c r="JUB34" s="3"/>
      <c r="JUC34" s="1"/>
      <c r="JUD34" s="3"/>
      <c r="JUE34" s="3"/>
      <c r="JUF34" s="3"/>
      <c r="JUG34" s="1"/>
      <c r="JUH34" s="3"/>
      <c r="JUI34" s="3"/>
      <c r="JUJ34" s="3"/>
      <c r="JUK34" s="1"/>
      <c r="JUL34" s="3"/>
      <c r="JUM34" s="3"/>
      <c r="JUN34" s="3"/>
      <c r="JUO34" s="1"/>
      <c r="JUP34" s="3"/>
      <c r="JUQ34" s="3"/>
      <c r="JUR34" s="3"/>
      <c r="JUS34" s="1"/>
      <c r="JUT34" s="3"/>
      <c r="JUU34" s="3"/>
      <c r="JUV34" s="3"/>
      <c r="JUW34" s="1"/>
      <c r="JUX34" s="3"/>
      <c r="JUY34" s="3"/>
      <c r="JUZ34" s="3"/>
      <c r="JVA34" s="1"/>
      <c r="JVB34" s="3"/>
      <c r="JVC34" s="3"/>
      <c r="JVD34" s="3"/>
      <c r="JVE34" s="1"/>
      <c r="JVF34" s="3"/>
      <c r="JVG34" s="3"/>
      <c r="JVH34" s="3"/>
      <c r="JVI34" s="1"/>
      <c r="JVJ34" s="3"/>
      <c r="JVK34" s="3"/>
      <c r="JVL34" s="3"/>
      <c r="JVM34" s="1"/>
      <c r="JVN34" s="3"/>
      <c r="JVO34" s="3"/>
      <c r="JVP34" s="3"/>
      <c r="JVQ34" s="1"/>
      <c r="JVR34" s="3"/>
      <c r="JVS34" s="3"/>
      <c r="JVT34" s="3"/>
      <c r="JVU34" s="1"/>
      <c r="JVV34" s="3"/>
      <c r="JVW34" s="3"/>
      <c r="JVX34" s="3"/>
      <c r="JVY34" s="1"/>
      <c r="JVZ34" s="3"/>
      <c r="JWA34" s="3"/>
      <c r="JWB34" s="3"/>
      <c r="JWC34" s="1"/>
      <c r="JWD34" s="3"/>
      <c r="JWE34" s="3"/>
      <c r="JWF34" s="3"/>
      <c r="JWG34" s="1"/>
      <c r="JWH34" s="3"/>
      <c r="JWI34" s="3"/>
      <c r="JWJ34" s="3"/>
      <c r="JWK34" s="1"/>
      <c r="JWL34" s="3"/>
      <c r="JWM34" s="3"/>
      <c r="JWN34" s="3"/>
      <c r="JWO34" s="1"/>
      <c r="JWP34" s="3"/>
      <c r="JWQ34" s="3"/>
      <c r="JWR34" s="3"/>
      <c r="JWS34" s="1"/>
      <c r="JWT34" s="3"/>
      <c r="JWU34" s="3"/>
      <c r="JWV34" s="3"/>
      <c r="JWW34" s="1"/>
      <c r="JWX34" s="3"/>
      <c r="JWY34" s="3"/>
      <c r="JWZ34" s="3"/>
      <c r="JXA34" s="1"/>
      <c r="JXB34" s="3"/>
      <c r="JXC34" s="3"/>
      <c r="JXD34" s="3"/>
      <c r="JXE34" s="1"/>
      <c r="JXF34" s="3"/>
      <c r="JXG34" s="3"/>
      <c r="JXH34" s="3"/>
      <c r="JXI34" s="1"/>
      <c r="JXJ34" s="3"/>
      <c r="JXK34" s="3"/>
      <c r="JXL34" s="3"/>
      <c r="JXM34" s="1"/>
      <c r="JXN34" s="3"/>
      <c r="JXO34" s="3"/>
      <c r="JXP34" s="3"/>
      <c r="JXQ34" s="1"/>
      <c r="JXR34" s="3"/>
      <c r="JXS34" s="3"/>
      <c r="JXT34" s="3"/>
      <c r="JXU34" s="1"/>
      <c r="JXV34" s="3"/>
      <c r="JXW34" s="3"/>
      <c r="JXX34" s="3"/>
      <c r="JXY34" s="1"/>
      <c r="JXZ34" s="3"/>
      <c r="JYA34" s="3"/>
      <c r="JYB34" s="3"/>
      <c r="JYC34" s="1"/>
      <c r="JYD34" s="3"/>
      <c r="JYE34" s="3"/>
      <c r="JYF34" s="3"/>
      <c r="JYG34" s="1"/>
      <c r="JYH34" s="3"/>
      <c r="JYI34" s="3"/>
      <c r="JYJ34" s="3"/>
      <c r="JYK34" s="1"/>
      <c r="JYL34" s="3"/>
      <c r="JYM34" s="3"/>
      <c r="JYN34" s="3"/>
      <c r="JYO34" s="1"/>
      <c r="JYP34" s="3"/>
      <c r="JYQ34" s="3"/>
      <c r="JYR34" s="3"/>
      <c r="JYS34" s="1"/>
      <c r="JYT34" s="3"/>
      <c r="JYU34" s="3"/>
      <c r="JYV34" s="3"/>
      <c r="JYW34" s="1"/>
      <c r="JYX34" s="3"/>
      <c r="JYY34" s="3"/>
      <c r="JYZ34" s="3"/>
      <c r="JZA34" s="1"/>
      <c r="JZB34" s="3"/>
      <c r="JZC34" s="3"/>
      <c r="JZD34" s="3"/>
      <c r="JZE34" s="1"/>
      <c r="JZF34" s="3"/>
      <c r="JZG34" s="3"/>
      <c r="JZH34" s="3"/>
      <c r="JZI34" s="1"/>
      <c r="JZJ34" s="3"/>
      <c r="JZK34" s="3"/>
      <c r="JZL34" s="3"/>
      <c r="JZM34" s="1"/>
      <c r="JZN34" s="3"/>
      <c r="JZO34" s="3"/>
      <c r="JZP34" s="3"/>
      <c r="JZQ34" s="1"/>
      <c r="JZR34" s="3"/>
      <c r="JZS34" s="3"/>
      <c r="JZT34" s="3"/>
      <c r="JZU34" s="1"/>
      <c r="JZV34" s="3"/>
      <c r="JZW34" s="3"/>
      <c r="JZX34" s="3"/>
      <c r="JZY34" s="1"/>
      <c r="JZZ34" s="3"/>
      <c r="KAA34" s="3"/>
      <c r="KAB34" s="3"/>
      <c r="KAC34" s="1"/>
      <c r="KAD34" s="3"/>
      <c r="KAE34" s="3"/>
      <c r="KAF34" s="3"/>
      <c r="KAG34" s="1"/>
      <c r="KAH34" s="3"/>
      <c r="KAI34" s="3"/>
      <c r="KAJ34" s="3"/>
      <c r="KAK34" s="1"/>
      <c r="KAL34" s="3"/>
      <c r="KAM34" s="3"/>
      <c r="KAN34" s="3"/>
      <c r="KAO34" s="1"/>
      <c r="KAP34" s="3"/>
      <c r="KAQ34" s="3"/>
      <c r="KAR34" s="3"/>
      <c r="KAS34" s="1"/>
      <c r="KAT34" s="3"/>
      <c r="KAU34" s="3"/>
      <c r="KAV34" s="3"/>
      <c r="KAW34" s="1"/>
      <c r="KAX34" s="3"/>
      <c r="KAY34" s="3"/>
      <c r="KAZ34" s="3"/>
      <c r="KBA34" s="1"/>
      <c r="KBB34" s="3"/>
      <c r="KBC34" s="3"/>
      <c r="KBD34" s="3"/>
      <c r="KBE34" s="1"/>
      <c r="KBF34" s="3"/>
      <c r="KBG34" s="3"/>
      <c r="KBH34" s="3"/>
      <c r="KBI34" s="1"/>
      <c r="KBJ34" s="3"/>
      <c r="KBK34" s="3"/>
      <c r="KBL34" s="3"/>
      <c r="KBM34" s="1"/>
      <c r="KBN34" s="3"/>
      <c r="KBO34" s="3"/>
      <c r="KBP34" s="3"/>
      <c r="KBQ34" s="1"/>
      <c r="KBR34" s="3"/>
      <c r="KBS34" s="3"/>
      <c r="KBT34" s="3"/>
      <c r="KBU34" s="1"/>
      <c r="KBV34" s="3"/>
      <c r="KBW34" s="3"/>
      <c r="KBX34" s="3"/>
      <c r="KBY34" s="1"/>
      <c r="KBZ34" s="3"/>
      <c r="KCA34" s="3"/>
      <c r="KCB34" s="3"/>
      <c r="KCC34" s="1"/>
      <c r="KCD34" s="3"/>
      <c r="KCE34" s="3"/>
      <c r="KCF34" s="3"/>
      <c r="KCG34" s="1"/>
      <c r="KCH34" s="3"/>
      <c r="KCI34" s="3"/>
      <c r="KCJ34" s="3"/>
      <c r="KCK34" s="1"/>
      <c r="KCL34" s="3"/>
      <c r="KCM34" s="3"/>
      <c r="KCN34" s="3"/>
      <c r="KCO34" s="1"/>
      <c r="KCP34" s="3"/>
      <c r="KCQ34" s="3"/>
      <c r="KCR34" s="3"/>
      <c r="KCS34" s="1"/>
      <c r="KCT34" s="3"/>
      <c r="KCU34" s="3"/>
      <c r="KCV34" s="3"/>
      <c r="KCW34" s="1"/>
      <c r="KCX34" s="3"/>
      <c r="KCY34" s="3"/>
      <c r="KCZ34" s="3"/>
      <c r="KDA34" s="1"/>
      <c r="KDB34" s="3"/>
      <c r="KDC34" s="3"/>
      <c r="KDD34" s="3"/>
      <c r="KDE34" s="1"/>
      <c r="KDF34" s="3"/>
      <c r="KDG34" s="3"/>
      <c r="KDH34" s="3"/>
      <c r="KDI34" s="1"/>
      <c r="KDJ34" s="3"/>
      <c r="KDK34" s="3"/>
      <c r="KDL34" s="3"/>
      <c r="KDM34" s="1"/>
      <c r="KDN34" s="3"/>
      <c r="KDO34" s="3"/>
      <c r="KDP34" s="3"/>
      <c r="KDQ34" s="1"/>
      <c r="KDR34" s="3"/>
      <c r="KDS34" s="3"/>
      <c r="KDT34" s="3"/>
      <c r="KDU34" s="1"/>
      <c r="KDV34" s="3"/>
      <c r="KDW34" s="3"/>
      <c r="KDX34" s="3"/>
      <c r="KDY34" s="1"/>
      <c r="KDZ34" s="3"/>
      <c r="KEA34" s="3"/>
      <c r="KEB34" s="3"/>
      <c r="KEC34" s="1"/>
      <c r="KED34" s="3"/>
      <c r="KEE34" s="3"/>
      <c r="KEF34" s="3"/>
      <c r="KEG34" s="1"/>
      <c r="KEH34" s="3"/>
      <c r="KEI34" s="3"/>
      <c r="KEJ34" s="3"/>
      <c r="KEK34" s="1"/>
      <c r="KEL34" s="3"/>
      <c r="KEM34" s="3"/>
      <c r="KEN34" s="3"/>
      <c r="KEO34" s="1"/>
      <c r="KEP34" s="3"/>
      <c r="KEQ34" s="3"/>
      <c r="KER34" s="3"/>
      <c r="KES34" s="1"/>
      <c r="KET34" s="3"/>
      <c r="KEU34" s="3"/>
      <c r="KEV34" s="3"/>
      <c r="KEW34" s="1"/>
      <c r="KEX34" s="3"/>
      <c r="KEY34" s="3"/>
      <c r="KEZ34" s="3"/>
      <c r="KFA34" s="1"/>
      <c r="KFB34" s="3"/>
      <c r="KFC34" s="3"/>
      <c r="KFD34" s="3"/>
      <c r="KFE34" s="1"/>
      <c r="KFF34" s="3"/>
      <c r="KFG34" s="3"/>
      <c r="KFH34" s="3"/>
      <c r="KFI34" s="1"/>
      <c r="KFJ34" s="3"/>
      <c r="KFK34" s="3"/>
      <c r="KFL34" s="3"/>
      <c r="KFM34" s="1"/>
      <c r="KFN34" s="3"/>
      <c r="KFO34" s="3"/>
      <c r="KFP34" s="3"/>
      <c r="KFQ34" s="1"/>
      <c r="KFR34" s="3"/>
      <c r="KFS34" s="3"/>
      <c r="KFT34" s="3"/>
      <c r="KFU34" s="1"/>
      <c r="KFV34" s="3"/>
      <c r="KFW34" s="3"/>
      <c r="KFX34" s="3"/>
      <c r="KFY34" s="1"/>
      <c r="KFZ34" s="3"/>
      <c r="KGA34" s="3"/>
      <c r="KGB34" s="3"/>
      <c r="KGC34" s="1"/>
      <c r="KGD34" s="3"/>
      <c r="KGE34" s="3"/>
      <c r="KGF34" s="3"/>
      <c r="KGG34" s="1"/>
      <c r="KGH34" s="3"/>
      <c r="KGI34" s="3"/>
      <c r="KGJ34" s="3"/>
      <c r="KGK34" s="1"/>
      <c r="KGL34" s="3"/>
      <c r="KGM34" s="3"/>
      <c r="KGN34" s="3"/>
      <c r="KGO34" s="1"/>
      <c r="KGP34" s="3"/>
      <c r="KGQ34" s="3"/>
      <c r="KGR34" s="3"/>
      <c r="KGS34" s="1"/>
      <c r="KGT34" s="3"/>
      <c r="KGU34" s="3"/>
      <c r="KGV34" s="3"/>
      <c r="KGW34" s="1"/>
      <c r="KGX34" s="3"/>
      <c r="KGY34" s="3"/>
      <c r="KGZ34" s="3"/>
      <c r="KHA34" s="1"/>
      <c r="KHB34" s="3"/>
      <c r="KHC34" s="3"/>
      <c r="KHD34" s="3"/>
      <c r="KHE34" s="1"/>
      <c r="KHF34" s="3"/>
      <c r="KHG34" s="3"/>
      <c r="KHH34" s="3"/>
      <c r="KHI34" s="1"/>
      <c r="KHJ34" s="3"/>
      <c r="KHK34" s="3"/>
      <c r="KHL34" s="3"/>
      <c r="KHM34" s="1"/>
      <c r="KHN34" s="3"/>
      <c r="KHO34" s="3"/>
      <c r="KHP34" s="3"/>
      <c r="KHQ34" s="1"/>
      <c r="KHR34" s="3"/>
      <c r="KHS34" s="3"/>
      <c r="KHT34" s="3"/>
      <c r="KHU34" s="1"/>
      <c r="KHV34" s="3"/>
      <c r="KHW34" s="3"/>
      <c r="KHX34" s="3"/>
      <c r="KHY34" s="1"/>
      <c r="KHZ34" s="3"/>
      <c r="KIA34" s="3"/>
      <c r="KIB34" s="3"/>
      <c r="KIC34" s="1"/>
      <c r="KID34" s="3"/>
      <c r="KIE34" s="3"/>
      <c r="KIF34" s="3"/>
      <c r="KIG34" s="1"/>
      <c r="KIH34" s="3"/>
      <c r="KII34" s="3"/>
      <c r="KIJ34" s="3"/>
      <c r="KIK34" s="1"/>
      <c r="KIL34" s="3"/>
      <c r="KIM34" s="3"/>
      <c r="KIN34" s="3"/>
      <c r="KIO34" s="1"/>
      <c r="KIP34" s="3"/>
      <c r="KIQ34" s="3"/>
      <c r="KIR34" s="3"/>
      <c r="KIS34" s="1"/>
      <c r="KIT34" s="3"/>
      <c r="KIU34" s="3"/>
      <c r="KIV34" s="3"/>
      <c r="KIW34" s="1"/>
      <c r="KIX34" s="3"/>
      <c r="KIY34" s="3"/>
      <c r="KIZ34" s="3"/>
      <c r="KJA34" s="1"/>
      <c r="KJB34" s="3"/>
      <c r="KJC34" s="3"/>
      <c r="KJD34" s="3"/>
      <c r="KJE34" s="1"/>
      <c r="KJF34" s="3"/>
      <c r="KJG34" s="3"/>
      <c r="KJH34" s="3"/>
      <c r="KJI34" s="1"/>
      <c r="KJJ34" s="3"/>
      <c r="KJK34" s="3"/>
      <c r="KJL34" s="3"/>
      <c r="KJM34" s="1"/>
      <c r="KJN34" s="3"/>
      <c r="KJO34" s="3"/>
      <c r="KJP34" s="3"/>
      <c r="KJQ34" s="1"/>
      <c r="KJR34" s="3"/>
      <c r="KJS34" s="3"/>
      <c r="KJT34" s="3"/>
      <c r="KJU34" s="1"/>
      <c r="KJV34" s="3"/>
      <c r="KJW34" s="3"/>
      <c r="KJX34" s="3"/>
      <c r="KJY34" s="1"/>
      <c r="KJZ34" s="3"/>
      <c r="KKA34" s="3"/>
      <c r="KKB34" s="3"/>
      <c r="KKC34" s="1"/>
      <c r="KKD34" s="3"/>
      <c r="KKE34" s="3"/>
      <c r="KKF34" s="3"/>
      <c r="KKG34" s="1"/>
      <c r="KKH34" s="3"/>
      <c r="KKI34" s="3"/>
      <c r="KKJ34" s="3"/>
      <c r="KKK34" s="1"/>
      <c r="KKL34" s="3"/>
      <c r="KKM34" s="3"/>
      <c r="KKN34" s="3"/>
      <c r="KKO34" s="1"/>
      <c r="KKP34" s="3"/>
      <c r="KKQ34" s="3"/>
      <c r="KKR34" s="3"/>
      <c r="KKS34" s="1"/>
      <c r="KKT34" s="3"/>
      <c r="KKU34" s="3"/>
      <c r="KKV34" s="3"/>
      <c r="KKW34" s="1"/>
      <c r="KKX34" s="3"/>
      <c r="KKY34" s="3"/>
      <c r="KKZ34" s="3"/>
      <c r="KLA34" s="1"/>
      <c r="KLB34" s="3"/>
      <c r="KLC34" s="3"/>
      <c r="KLD34" s="3"/>
      <c r="KLE34" s="1"/>
      <c r="KLF34" s="3"/>
      <c r="KLG34" s="3"/>
      <c r="KLH34" s="3"/>
      <c r="KLI34" s="1"/>
      <c r="KLJ34" s="3"/>
      <c r="KLK34" s="3"/>
      <c r="KLL34" s="3"/>
      <c r="KLM34" s="1"/>
      <c r="KLN34" s="3"/>
      <c r="KLO34" s="3"/>
      <c r="KLP34" s="3"/>
      <c r="KLQ34" s="1"/>
      <c r="KLR34" s="3"/>
      <c r="KLS34" s="3"/>
      <c r="KLT34" s="3"/>
      <c r="KLU34" s="1"/>
      <c r="KLV34" s="3"/>
      <c r="KLW34" s="3"/>
      <c r="KLX34" s="3"/>
      <c r="KLY34" s="1"/>
      <c r="KLZ34" s="3"/>
      <c r="KMA34" s="3"/>
      <c r="KMB34" s="3"/>
      <c r="KMC34" s="1"/>
      <c r="KMD34" s="3"/>
      <c r="KME34" s="3"/>
      <c r="KMF34" s="3"/>
      <c r="KMG34" s="1"/>
      <c r="KMH34" s="3"/>
      <c r="KMI34" s="3"/>
      <c r="KMJ34" s="3"/>
      <c r="KMK34" s="1"/>
      <c r="KML34" s="3"/>
      <c r="KMM34" s="3"/>
      <c r="KMN34" s="3"/>
      <c r="KMO34" s="1"/>
      <c r="KMP34" s="3"/>
      <c r="KMQ34" s="3"/>
      <c r="KMR34" s="3"/>
      <c r="KMS34" s="1"/>
      <c r="KMT34" s="3"/>
      <c r="KMU34" s="3"/>
      <c r="KMV34" s="3"/>
      <c r="KMW34" s="1"/>
      <c r="KMX34" s="3"/>
      <c r="KMY34" s="3"/>
      <c r="KMZ34" s="3"/>
      <c r="KNA34" s="1"/>
      <c r="KNB34" s="3"/>
      <c r="KNC34" s="3"/>
      <c r="KND34" s="3"/>
      <c r="KNE34" s="1"/>
      <c r="KNF34" s="3"/>
      <c r="KNG34" s="3"/>
      <c r="KNH34" s="3"/>
      <c r="KNI34" s="1"/>
      <c r="KNJ34" s="3"/>
      <c r="KNK34" s="3"/>
      <c r="KNL34" s="3"/>
      <c r="KNM34" s="1"/>
      <c r="KNN34" s="3"/>
      <c r="KNO34" s="3"/>
      <c r="KNP34" s="3"/>
      <c r="KNQ34" s="1"/>
      <c r="KNR34" s="3"/>
      <c r="KNS34" s="3"/>
      <c r="KNT34" s="3"/>
      <c r="KNU34" s="1"/>
      <c r="KNV34" s="3"/>
      <c r="KNW34" s="3"/>
      <c r="KNX34" s="3"/>
      <c r="KNY34" s="1"/>
      <c r="KNZ34" s="3"/>
      <c r="KOA34" s="3"/>
      <c r="KOB34" s="3"/>
      <c r="KOC34" s="1"/>
      <c r="KOD34" s="3"/>
      <c r="KOE34" s="3"/>
      <c r="KOF34" s="3"/>
      <c r="KOG34" s="1"/>
      <c r="KOH34" s="3"/>
      <c r="KOI34" s="3"/>
      <c r="KOJ34" s="3"/>
      <c r="KOK34" s="1"/>
      <c r="KOL34" s="3"/>
      <c r="KOM34" s="3"/>
      <c r="KON34" s="3"/>
      <c r="KOO34" s="1"/>
      <c r="KOP34" s="3"/>
      <c r="KOQ34" s="3"/>
      <c r="KOR34" s="3"/>
      <c r="KOS34" s="1"/>
      <c r="KOT34" s="3"/>
      <c r="KOU34" s="3"/>
      <c r="KOV34" s="3"/>
      <c r="KOW34" s="1"/>
      <c r="KOX34" s="3"/>
      <c r="KOY34" s="3"/>
      <c r="KOZ34" s="3"/>
      <c r="KPA34" s="1"/>
      <c r="KPB34" s="3"/>
      <c r="KPC34" s="3"/>
      <c r="KPD34" s="3"/>
      <c r="KPE34" s="1"/>
      <c r="KPF34" s="3"/>
      <c r="KPG34" s="3"/>
      <c r="KPH34" s="3"/>
      <c r="KPI34" s="1"/>
      <c r="KPJ34" s="3"/>
      <c r="KPK34" s="3"/>
      <c r="KPL34" s="3"/>
      <c r="KPM34" s="1"/>
      <c r="KPN34" s="3"/>
      <c r="KPO34" s="3"/>
      <c r="KPP34" s="3"/>
      <c r="KPQ34" s="1"/>
      <c r="KPR34" s="3"/>
      <c r="KPS34" s="3"/>
      <c r="KPT34" s="3"/>
      <c r="KPU34" s="1"/>
      <c r="KPV34" s="3"/>
      <c r="KPW34" s="3"/>
      <c r="KPX34" s="3"/>
      <c r="KPY34" s="1"/>
      <c r="KPZ34" s="3"/>
      <c r="KQA34" s="3"/>
      <c r="KQB34" s="3"/>
      <c r="KQC34" s="1"/>
      <c r="KQD34" s="3"/>
      <c r="KQE34" s="3"/>
      <c r="KQF34" s="3"/>
      <c r="KQG34" s="1"/>
      <c r="KQH34" s="3"/>
      <c r="KQI34" s="3"/>
      <c r="KQJ34" s="3"/>
      <c r="KQK34" s="1"/>
      <c r="KQL34" s="3"/>
      <c r="KQM34" s="3"/>
      <c r="KQN34" s="3"/>
      <c r="KQO34" s="1"/>
      <c r="KQP34" s="3"/>
      <c r="KQQ34" s="3"/>
      <c r="KQR34" s="3"/>
      <c r="KQS34" s="1"/>
      <c r="KQT34" s="3"/>
      <c r="KQU34" s="3"/>
      <c r="KQV34" s="3"/>
      <c r="KQW34" s="1"/>
      <c r="KQX34" s="3"/>
      <c r="KQY34" s="3"/>
      <c r="KQZ34" s="3"/>
      <c r="KRA34" s="1"/>
      <c r="KRB34" s="3"/>
      <c r="KRC34" s="3"/>
      <c r="KRD34" s="3"/>
      <c r="KRE34" s="1"/>
      <c r="KRF34" s="3"/>
      <c r="KRG34" s="3"/>
      <c r="KRH34" s="3"/>
      <c r="KRI34" s="1"/>
      <c r="KRJ34" s="3"/>
      <c r="KRK34" s="3"/>
      <c r="KRL34" s="3"/>
      <c r="KRM34" s="1"/>
      <c r="KRN34" s="3"/>
      <c r="KRO34" s="3"/>
      <c r="KRP34" s="3"/>
      <c r="KRQ34" s="1"/>
      <c r="KRR34" s="3"/>
      <c r="KRS34" s="3"/>
      <c r="KRT34" s="3"/>
      <c r="KRU34" s="1"/>
      <c r="KRV34" s="3"/>
      <c r="KRW34" s="3"/>
      <c r="KRX34" s="3"/>
      <c r="KRY34" s="1"/>
      <c r="KRZ34" s="3"/>
      <c r="KSA34" s="3"/>
      <c r="KSB34" s="3"/>
      <c r="KSC34" s="1"/>
      <c r="KSD34" s="3"/>
      <c r="KSE34" s="3"/>
      <c r="KSF34" s="3"/>
      <c r="KSG34" s="1"/>
      <c r="KSH34" s="3"/>
      <c r="KSI34" s="3"/>
      <c r="KSJ34" s="3"/>
      <c r="KSK34" s="1"/>
      <c r="KSL34" s="3"/>
      <c r="KSM34" s="3"/>
      <c r="KSN34" s="3"/>
      <c r="KSO34" s="1"/>
      <c r="KSP34" s="3"/>
      <c r="KSQ34" s="3"/>
      <c r="KSR34" s="3"/>
      <c r="KSS34" s="1"/>
      <c r="KST34" s="3"/>
      <c r="KSU34" s="3"/>
      <c r="KSV34" s="3"/>
      <c r="KSW34" s="1"/>
      <c r="KSX34" s="3"/>
      <c r="KSY34" s="3"/>
      <c r="KSZ34" s="3"/>
      <c r="KTA34" s="1"/>
      <c r="KTB34" s="3"/>
      <c r="KTC34" s="3"/>
      <c r="KTD34" s="3"/>
      <c r="KTE34" s="1"/>
      <c r="KTF34" s="3"/>
      <c r="KTG34" s="3"/>
      <c r="KTH34" s="3"/>
      <c r="KTI34" s="1"/>
      <c r="KTJ34" s="3"/>
      <c r="KTK34" s="3"/>
      <c r="KTL34" s="3"/>
      <c r="KTM34" s="1"/>
      <c r="KTN34" s="3"/>
      <c r="KTO34" s="3"/>
      <c r="KTP34" s="3"/>
      <c r="KTQ34" s="1"/>
      <c r="KTR34" s="3"/>
      <c r="KTS34" s="3"/>
      <c r="KTT34" s="3"/>
      <c r="KTU34" s="1"/>
      <c r="KTV34" s="3"/>
      <c r="KTW34" s="3"/>
      <c r="KTX34" s="3"/>
      <c r="KTY34" s="1"/>
      <c r="KTZ34" s="3"/>
      <c r="KUA34" s="3"/>
      <c r="KUB34" s="3"/>
      <c r="KUC34" s="1"/>
      <c r="KUD34" s="3"/>
      <c r="KUE34" s="3"/>
      <c r="KUF34" s="3"/>
      <c r="KUG34" s="1"/>
      <c r="KUH34" s="3"/>
      <c r="KUI34" s="3"/>
      <c r="KUJ34" s="3"/>
      <c r="KUK34" s="1"/>
      <c r="KUL34" s="3"/>
      <c r="KUM34" s="3"/>
      <c r="KUN34" s="3"/>
      <c r="KUO34" s="1"/>
      <c r="KUP34" s="3"/>
      <c r="KUQ34" s="3"/>
      <c r="KUR34" s="3"/>
      <c r="KUS34" s="1"/>
      <c r="KUT34" s="3"/>
      <c r="KUU34" s="3"/>
      <c r="KUV34" s="3"/>
      <c r="KUW34" s="1"/>
      <c r="KUX34" s="3"/>
      <c r="KUY34" s="3"/>
      <c r="KUZ34" s="3"/>
      <c r="KVA34" s="1"/>
      <c r="KVB34" s="3"/>
      <c r="KVC34" s="3"/>
      <c r="KVD34" s="3"/>
      <c r="KVE34" s="1"/>
      <c r="KVF34" s="3"/>
      <c r="KVG34" s="3"/>
      <c r="KVH34" s="3"/>
      <c r="KVI34" s="1"/>
      <c r="KVJ34" s="3"/>
      <c r="KVK34" s="3"/>
      <c r="KVL34" s="3"/>
      <c r="KVM34" s="1"/>
      <c r="KVN34" s="3"/>
      <c r="KVO34" s="3"/>
      <c r="KVP34" s="3"/>
      <c r="KVQ34" s="1"/>
      <c r="KVR34" s="3"/>
      <c r="KVS34" s="3"/>
      <c r="KVT34" s="3"/>
      <c r="KVU34" s="1"/>
      <c r="KVV34" s="3"/>
      <c r="KVW34" s="3"/>
      <c r="KVX34" s="3"/>
      <c r="KVY34" s="1"/>
      <c r="KVZ34" s="3"/>
      <c r="KWA34" s="3"/>
      <c r="KWB34" s="3"/>
      <c r="KWC34" s="1"/>
      <c r="KWD34" s="3"/>
      <c r="KWE34" s="3"/>
      <c r="KWF34" s="3"/>
      <c r="KWG34" s="1"/>
      <c r="KWH34" s="3"/>
      <c r="KWI34" s="3"/>
      <c r="KWJ34" s="3"/>
      <c r="KWK34" s="1"/>
      <c r="KWL34" s="3"/>
      <c r="KWM34" s="3"/>
      <c r="KWN34" s="3"/>
      <c r="KWO34" s="1"/>
      <c r="KWP34" s="3"/>
      <c r="KWQ34" s="3"/>
      <c r="KWR34" s="3"/>
      <c r="KWS34" s="1"/>
      <c r="KWT34" s="3"/>
      <c r="KWU34" s="3"/>
      <c r="KWV34" s="3"/>
      <c r="KWW34" s="1"/>
      <c r="KWX34" s="3"/>
      <c r="KWY34" s="3"/>
      <c r="KWZ34" s="3"/>
      <c r="KXA34" s="1"/>
      <c r="KXB34" s="3"/>
      <c r="KXC34" s="3"/>
      <c r="KXD34" s="3"/>
      <c r="KXE34" s="1"/>
      <c r="KXF34" s="3"/>
      <c r="KXG34" s="3"/>
      <c r="KXH34" s="3"/>
      <c r="KXI34" s="1"/>
      <c r="KXJ34" s="3"/>
      <c r="KXK34" s="3"/>
      <c r="KXL34" s="3"/>
      <c r="KXM34" s="1"/>
      <c r="KXN34" s="3"/>
      <c r="KXO34" s="3"/>
      <c r="KXP34" s="3"/>
      <c r="KXQ34" s="1"/>
      <c r="KXR34" s="3"/>
      <c r="KXS34" s="3"/>
      <c r="KXT34" s="3"/>
      <c r="KXU34" s="1"/>
      <c r="KXV34" s="3"/>
      <c r="KXW34" s="3"/>
      <c r="KXX34" s="3"/>
      <c r="KXY34" s="1"/>
      <c r="KXZ34" s="3"/>
      <c r="KYA34" s="3"/>
      <c r="KYB34" s="3"/>
      <c r="KYC34" s="1"/>
      <c r="KYD34" s="3"/>
      <c r="KYE34" s="3"/>
      <c r="KYF34" s="3"/>
      <c r="KYG34" s="1"/>
      <c r="KYH34" s="3"/>
      <c r="KYI34" s="3"/>
      <c r="KYJ34" s="3"/>
      <c r="KYK34" s="1"/>
      <c r="KYL34" s="3"/>
      <c r="KYM34" s="3"/>
      <c r="KYN34" s="3"/>
      <c r="KYO34" s="1"/>
      <c r="KYP34" s="3"/>
      <c r="KYQ34" s="3"/>
      <c r="KYR34" s="3"/>
      <c r="KYS34" s="1"/>
      <c r="KYT34" s="3"/>
      <c r="KYU34" s="3"/>
      <c r="KYV34" s="3"/>
      <c r="KYW34" s="1"/>
      <c r="KYX34" s="3"/>
      <c r="KYY34" s="3"/>
      <c r="KYZ34" s="3"/>
      <c r="KZA34" s="1"/>
      <c r="KZB34" s="3"/>
      <c r="KZC34" s="3"/>
      <c r="KZD34" s="3"/>
      <c r="KZE34" s="1"/>
      <c r="KZF34" s="3"/>
      <c r="KZG34" s="3"/>
      <c r="KZH34" s="3"/>
      <c r="KZI34" s="1"/>
      <c r="KZJ34" s="3"/>
      <c r="KZK34" s="3"/>
      <c r="KZL34" s="3"/>
      <c r="KZM34" s="1"/>
      <c r="KZN34" s="3"/>
      <c r="KZO34" s="3"/>
      <c r="KZP34" s="3"/>
      <c r="KZQ34" s="1"/>
      <c r="KZR34" s="3"/>
      <c r="KZS34" s="3"/>
      <c r="KZT34" s="3"/>
      <c r="KZU34" s="1"/>
      <c r="KZV34" s="3"/>
      <c r="KZW34" s="3"/>
      <c r="KZX34" s="3"/>
      <c r="KZY34" s="1"/>
      <c r="KZZ34" s="3"/>
      <c r="LAA34" s="3"/>
      <c r="LAB34" s="3"/>
      <c r="LAC34" s="1"/>
      <c r="LAD34" s="3"/>
      <c r="LAE34" s="3"/>
      <c r="LAF34" s="3"/>
      <c r="LAG34" s="1"/>
      <c r="LAH34" s="3"/>
      <c r="LAI34" s="3"/>
      <c r="LAJ34" s="3"/>
      <c r="LAK34" s="1"/>
      <c r="LAL34" s="3"/>
      <c r="LAM34" s="3"/>
      <c r="LAN34" s="3"/>
      <c r="LAO34" s="1"/>
      <c r="LAP34" s="3"/>
      <c r="LAQ34" s="3"/>
      <c r="LAR34" s="3"/>
      <c r="LAS34" s="1"/>
      <c r="LAT34" s="3"/>
      <c r="LAU34" s="3"/>
      <c r="LAV34" s="3"/>
      <c r="LAW34" s="1"/>
      <c r="LAX34" s="3"/>
      <c r="LAY34" s="3"/>
      <c r="LAZ34" s="3"/>
      <c r="LBA34" s="1"/>
      <c r="LBB34" s="3"/>
      <c r="LBC34" s="3"/>
      <c r="LBD34" s="3"/>
      <c r="LBE34" s="1"/>
      <c r="LBF34" s="3"/>
      <c r="LBG34" s="3"/>
      <c r="LBH34" s="3"/>
      <c r="LBI34" s="1"/>
      <c r="LBJ34" s="3"/>
      <c r="LBK34" s="3"/>
      <c r="LBL34" s="3"/>
      <c r="LBM34" s="1"/>
      <c r="LBN34" s="3"/>
      <c r="LBO34" s="3"/>
      <c r="LBP34" s="3"/>
      <c r="LBQ34" s="1"/>
      <c r="LBR34" s="3"/>
      <c r="LBS34" s="3"/>
      <c r="LBT34" s="3"/>
      <c r="LBU34" s="1"/>
      <c r="LBV34" s="3"/>
      <c r="LBW34" s="3"/>
      <c r="LBX34" s="3"/>
      <c r="LBY34" s="1"/>
      <c r="LBZ34" s="3"/>
      <c r="LCA34" s="3"/>
      <c r="LCB34" s="3"/>
      <c r="LCC34" s="1"/>
      <c r="LCD34" s="3"/>
      <c r="LCE34" s="3"/>
      <c r="LCF34" s="3"/>
      <c r="LCG34" s="1"/>
      <c r="LCH34" s="3"/>
      <c r="LCI34" s="3"/>
      <c r="LCJ34" s="3"/>
      <c r="LCK34" s="1"/>
      <c r="LCL34" s="3"/>
      <c r="LCM34" s="3"/>
      <c r="LCN34" s="3"/>
      <c r="LCO34" s="1"/>
      <c r="LCP34" s="3"/>
      <c r="LCQ34" s="3"/>
      <c r="LCR34" s="3"/>
      <c r="LCS34" s="1"/>
      <c r="LCT34" s="3"/>
      <c r="LCU34" s="3"/>
      <c r="LCV34" s="3"/>
      <c r="LCW34" s="1"/>
      <c r="LCX34" s="3"/>
      <c r="LCY34" s="3"/>
      <c r="LCZ34" s="3"/>
      <c r="LDA34" s="1"/>
      <c r="LDB34" s="3"/>
      <c r="LDC34" s="3"/>
      <c r="LDD34" s="3"/>
      <c r="LDE34" s="1"/>
      <c r="LDF34" s="3"/>
      <c r="LDG34" s="3"/>
      <c r="LDH34" s="3"/>
      <c r="LDI34" s="1"/>
      <c r="LDJ34" s="3"/>
      <c r="LDK34" s="3"/>
      <c r="LDL34" s="3"/>
      <c r="LDM34" s="1"/>
      <c r="LDN34" s="3"/>
      <c r="LDO34" s="3"/>
      <c r="LDP34" s="3"/>
      <c r="LDQ34" s="1"/>
      <c r="LDR34" s="3"/>
      <c r="LDS34" s="3"/>
      <c r="LDT34" s="3"/>
      <c r="LDU34" s="1"/>
      <c r="LDV34" s="3"/>
      <c r="LDW34" s="3"/>
      <c r="LDX34" s="3"/>
      <c r="LDY34" s="1"/>
      <c r="LDZ34" s="3"/>
      <c r="LEA34" s="3"/>
      <c r="LEB34" s="3"/>
      <c r="LEC34" s="1"/>
      <c r="LED34" s="3"/>
      <c r="LEE34" s="3"/>
      <c r="LEF34" s="3"/>
      <c r="LEG34" s="1"/>
      <c r="LEH34" s="3"/>
      <c r="LEI34" s="3"/>
      <c r="LEJ34" s="3"/>
      <c r="LEK34" s="1"/>
      <c r="LEL34" s="3"/>
      <c r="LEM34" s="3"/>
      <c r="LEN34" s="3"/>
      <c r="LEO34" s="1"/>
      <c r="LEP34" s="3"/>
      <c r="LEQ34" s="3"/>
      <c r="LER34" s="3"/>
      <c r="LES34" s="1"/>
      <c r="LET34" s="3"/>
      <c r="LEU34" s="3"/>
      <c r="LEV34" s="3"/>
      <c r="LEW34" s="1"/>
      <c r="LEX34" s="3"/>
      <c r="LEY34" s="3"/>
      <c r="LEZ34" s="3"/>
      <c r="LFA34" s="1"/>
      <c r="LFB34" s="3"/>
      <c r="LFC34" s="3"/>
      <c r="LFD34" s="3"/>
      <c r="LFE34" s="1"/>
      <c r="LFF34" s="3"/>
      <c r="LFG34" s="3"/>
      <c r="LFH34" s="3"/>
      <c r="LFI34" s="1"/>
      <c r="LFJ34" s="3"/>
      <c r="LFK34" s="3"/>
      <c r="LFL34" s="3"/>
      <c r="LFM34" s="1"/>
      <c r="LFN34" s="3"/>
      <c r="LFO34" s="3"/>
      <c r="LFP34" s="3"/>
      <c r="LFQ34" s="1"/>
      <c r="LFR34" s="3"/>
      <c r="LFS34" s="3"/>
      <c r="LFT34" s="3"/>
      <c r="LFU34" s="1"/>
      <c r="LFV34" s="3"/>
      <c r="LFW34" s="3"/>
      <c r="LFX34" s="3"/>
      <c r="LFY34" s="1"/>
      <c r="LFZ34" s="3"/>
      <c r="LGA34" s="3"/>
      <c r="LGB34" s="3"/>
      <c r="LGC34" s="1"/>
      <c r="LGD34" s="3"/>
      <c r="LGE34" s="3"/>
      <c r="LGF34" s="3"/>
      <c r="LGG34" s="1"/>
      <c r="LGH34" s="3"/>
      <c r="LGI34" s="3"/>
      <c r="LGJ34" s="3"/>
      <c r="LGK34" s="1"/>
      <c r="LGL34" s="3"/>
      <c r="LGM34" s="3"/>
      <c r="LGN34" s="3"/>
      <c r="LGO34" s="1"/>
      <c r="LGP34" s="3"/>
      <c r="LGQ34" s="3"/>
      <c r="LGR34" s="3"/>
      <c r="LGS34" s="1"/>
      <c r="LGT34" s="3"/>
      <c r="LGU34" s="3"/>
      <c r="LGV34" s="3"/>
      <c r="LGW34" s="1"/>
      <c r="LGX34" s="3"/>
      <c r="LGY34" s="3"/>
      <c r="LGZ34" s="3"/>
      <c r="LHA34" s="1"/>
      <c r="LHB34" s="3"/>
      <c r="LHC34" s="3"/>
      <c r="LHD34" s="3"/>
      <c r="LHE34" s="1"/>
      <c r="LHF34" s="3"/>
      <c r="LHG34" s="3"/>
      <c r="LHH34" s="3"/>
      <c r="LHI34" s="1"/>
      <c r="LHJ34" s="3"/>
      <c r="LHK34" s="3"/>
      <c r="LHL34" s="3"/>
      <c r="LHM34" s="1"/>
      <c r="LHN34" s="3"/>
      <c r="LHO34" s="3"/>
      <c r="LHP34" s="3"/>
      <c r="LHQ34" s="1"/>
      <c r="LHR34" s="3"/>
      <c r="LHS34" s="3"/>
      <c r="LHT34" s="3"/>
      <c r="LHU34" s="1"/>
      <c r="LHV34" s="3"/>
      <c r="LHW34" s="3"/>
      <c r="LHX34" s="3"/>
      <c r="LHY34" s="1"/>
      <c r="LHZ34" s="3"/>
      <c r="LIA34" s="3"/>
      <c r="LIB34" s="3"/>
      <c r="LIC34" s="1"/>
      <c r="LID34" s="3"/>
      <c r="LIE34" s="3"/>
      <c r="LIF34" s="3"/>
      <c r="LIG34" s="1"/>
      <c r="LIH34" s="3"/>
      <c r="LII34" s="3"/>
      <c r="LIJ34" s="3"/>
      <c r="LIK34" s="1"/>
      <c r="LIL34" s="3"/>
      <c r="LIM34" s="3"/>
      <c r="LIN34" s="3"/>
      <c r="LIO34" s="1"/>
      <c r="LIP34" s="3"/>
      <c r="LIQ34" s="3"/>
      <c r="LIR34" s="3"/>
      <c r="LIS34" s="1"/>
      <c r="LIT34" s="3"/>
      <c r="LIU34" s="3"/>
      <c r="LIV34" s="3"/>
      <c r="LIW34" s="1"/>
      <c r="LIX34" s="3"/>
      <c r="LIY34" s="3"/>
      <c r="LIZ34" s="3"/>
      <c r="LJA34" s="1"/>
      <c r="LJB34" s="3"/>
      <c r="LJC34" s="3"/>
      <c r="LJD34" s="3"/>
      <c r="LJE34" s="1"/>
      <c r="LJF34" s="3"/>
      <c r="LJG34" s="3"/>
      <c r="LJH34" s="3"/>
      <c r="LJI34" s="1"/>
      <c r="LJJ34" s="3"/>
      <c r="LJK34" s="3"/>
      <c r="LJL34" s="3"/>
      <c r="LJM34" s="1"/>
      <c r="LJN34" s="3"/>
      <c r="LJO34" s="3"/>
      <c r="LJP34" s="3"/>
      <c r="LJQ34" s="1"/>
      <c r="LJR34" s="3"/>
      <c r="LJS34" s="3"/>
      <c r="LJT34" s="3"/>
      <c r="LJU34" s="1"/>
      <c r="LJV34" s="3"/>
      <c r="LJW34" s="3"/>
      <c r="LJX34" s="3"/>
      <c r="LJY34" s="1"/>
      <c r="LJZ34" s="3"/>
      <c r="LKA34" s="3"/>
      <c r="LKB34" s="3"/>
      <c r="LKC34" s="1"/>
      <c r="LKD34" s="3"/>
      <c r="LKE34" s="3"/>
      <c r="LKF34" s="3"/>
      <c r="LKG34" s="1"/>
      <c r="LKH34" s="3"/>
      <c r="LKI34" s="3"/>
      <c r="LKJ34" s="3"/>
      <c r="LKK34" s="1"/>
      <c r="LKL34" s="3"/>
      <c r="LKM34" s="3"/>
      <c r="LKN34" s="3"/>
      <c r="LKO34" s="1"/>
      <c r="LKP34" s="3"/>
      <c r="LKQ34" s="3"/>
      <c r="LKR34" s="3"/>
      <c r="LKS34" s="1"/>
      <c r="LKT34" s="3"/>
      <c r="LKU34" s="3"/>
      <c r="LKV34" s="3"/>
      <c r="LKW34" s="1"/>
      <c r="LKX34" s="3"/>
      <c r="LKY34" s="3"/>
      <c r="LKZ34" s="3"/>
      <c r="LLA34" s="1"/>
      <c r="LLB34" s="3"/>
      <c r="LLC34" s="3"/>
      <c r="LLD34" s="3"/>
      <c r="LLE34" s="1"/>
      <c r="LLF34" s="3"/>
      <c r="LLG34" s="3"/>
      <c r="LLH34" s="3"/>
      <c r="LLI34" s="1"/>
      <c r="LLJ34" s="3"/>
      <c r="LLK34" s="3"/>
      <c r="LLL34" s="3"/>
      <c r="LLM34" s="1"/>
      <c r="LLN34" s="3"/>
      <c r="LLO34" s="3"/>
      <c r="LLP34" s="3"/>
      <c r="LLQ34" s="1"/>
      <c r="LLR34" s="3"/>
      <c r="LLS34" s="3"/>
      <c r="LLT34" s="3"/>
      <c r="LLU34" s="1"/>
      <c r="LLV34" s="3"/>
      <c r="LLW34" s="3"/>
      <c r="LLX34" s="3"/>
      <c r="LLY34" s="1"/>
      <c r="LLZ34" s="3"/>
      <c r="LMA34" s="3"/>
      <c r="LMB34" s="3"/>
      <c r="LMC34" s="1"/>
      <c r="LMD34" s="3"/>
      <c r="LME34" s="3"/>
      <c r="LMF34" s="3"/>
      <c r="LMG34" s="1"/>
      <c r="LMH34" s="3"/>
      <c r="LMI34" s="3"/>
      <c r="LMJ34" s="3"/>
      <c r="LMK34" s="1"/>
      <c r="LML34" s="3"/>
      <c r="LMM34" s="3"/>
      <c r="LMN34" s="3"/>
      <c r="LMO34" s="1"/>
      <c r="LMP34" s="3"/>
      <c r="LMQ34" s="3"/>
      <c r="LMR34" s="3"/>
      <c r="LMS34" s="1"/>
      <c r="LMT34" s="3"/>
      <c r="LMU34" s="3"/>
      <c r="LMV34" s="3"/>
      <c r="LMW34" s="1"/>
      <c r="LMX34" s="3"/>
      <c r="LMY34" s="3"/>
      <c r="LMZ34" s="3"/>
      <c r="LNA34" s="1"/>
      <c r="LNB34" s="3"/>
      <c r="LNC34" s="3"/>
      <c r="LND34" s="3"/>
      <c r="LNE34" s="1"/>
      <c r="LNF34" s="3"/>
      <c r="LNG34" s="3"/>
      <c r="LNH34" s="3"/>
      <c r="LNI34" s="1"/>
      <c r="LNJ34" s="3"/>
      <c r="LNK34" s="3"/>
      <c r="LNL34" s="3"/>
      <c r="LNM34" s="1"/>
      <c r="LNN34" s="3"/>
      <c r="LNO34" s="3"/>
      <c r="LNP34" s="3"/>
      <c r="LNQ34" s="1"/>
      <c r="LNR34" s="3"/>
      <c r="LNS34" s="3"/>
      <c r="LNT34" s="3"/>
      <c r="LNU34" s="1"/>
      <c r="LNV34" s="3"/>
      <c r="LNW34" s="3"/>
      <c r="LNX34" s="3"/>
      <c r="LNY34" s="1"/>
      <c r="LNZ34" s="3"/>
      <c r="LOA34" s="3"/>
      <c r="LOB34" s="3"/>
      <c r="LOC34" s="1"/>
      <c r="LOD34" s="3"/>
      <c r="LOE34" s="3"/>
      <c r="LOF34" s="3"/>
      <c r="LOG34" s="1"/>
      <c r="LOH34" s="3"/>
      <c r="LOI34" s="3"/>
      <c r="LOJ34" s="3"/>
      <c r="LOK34" s="1"/>
      <c r="LOL34" s="3"/>
      <c r="LOM34" s="3"/>
      <c r="LON34" s="3"/>
      <c r="LOO34" s="1"/>
      <c r="LOP34" s="3"/>
      <c r="LOQ34" s="3"/>
      <c r="LOR34" s="3"/>
      <c r="LOS34" s="1"/>
      <c r="LOT34" s="3"/>
      <c r="LOU34" s="3"/>
      <c r="LOV34" s="3"/>
      <c r="LOW34" s="1"/>
      <c r="LOX34" s="3"/>
      <c r="LOY34" s="3"/>
      <c r="LOZ34" s="3"/>
      <c r="LPA34" s="1"/>
      <c r="LPB34" s="3"/>
      <c r="LPC34" s="3"/>
      <c r="LPD34" s="3"/>
      <c r="LPE34" s="1"/>
      <c r="LPF34" s="3"/>
      <c r="LPG34" s="3"/>
      <c r="LPH34" s="3"/>
      <c r="LPI34" s="1"/>
      <c r="LPJ34" s="3"/>
      <c r="LPK34" s="3"/>
      <c r="LPL34" s="3"/>
      <c r="LPM34" s="1"/>
      <c r="LPN34" s="3"/>
      <c r="LPO34" s="3"/>
      <c r="LPP34" s="3"/>
      <c r="LPQ34" s="1"/>
      <c r="LPR34" s="3"/>
      <c r="LPS34" s="3"/>
      <c r="LPT34" s="3"/>
      <c r="LPU34" s="1"/>
      <c r="LPV34" s="3"/>
      <c r="LPW34" s="3"/>
      <c r="LPX34" s="3"/>
      <c r="LPY34" s="1"/>
      <c r="LPZ34" s="3"/>
      <c r="LQA34" s="3"/>
      <c r="LQB34" s="3"/>
      <c r="LQC34" s="1"/>
      <c r="LQD34" s="3"/>
      <c r="LQE34" s="3"/>
      <c r="LQF34" s="3"/>
      <c r="LQG34" s="1"/>
      <c r="LQH34" s="3"/>
      <c r="LQI34" s="3"/>
      <c r="LQJ34" s="3"/>
      <c r="LQK34" s="1"/>
      <c r="LQL34" s="3"/>
      <c r="LQM34" s="3"/>
      <c r="LQN34" s="3"/>
      <c r="LQO34" s="1"/>
      <c r="LQP34" s="3"/>
      <c r="LQQ34" s="3"/>
      <c r="LQR34" s="3"/>
      <c r="LQS34" s="1"/>
      <c r="LQT34" s="3"/>
      <c r="LQU34" s="3"/>
      <c r="LQV34" s="3"/>
      <c r="LQW34" s="1"/>
      <c r="LQX34" s="3"/>
      <c r="LQY34" s="3"/>
      <c r="LQZ34" s="3"/>
      <c r="LRA34" s="1"/>
      <c r="LRB34" s="3"/>
      <c r="LRC34" s="3"/>
      <c r="LRD34" s="3"/>
      <c r="LRE34" s="1"/>
      <c r="LRF34" s="3"/>
      <c r="LRG34" s="3"/>
      <c r="LRH34" s="3"/>
      <c r="LRI34" s="1"/>
      <c r="LRJ34" s="3"/>
      <c r="LRK34" s="3"/>
      <c r="LRL34" s="3"/>
      <c r="LRM34" s="1"/>
      <c r="LRN34" s="3"/>
      <c r="LRO34" s="3"/>
      <c r="LRP34" s="3"/>
      <c r="LRQ34" s="1"/>
      <c r="LRR34" s="3"/>
      <c r="LRS34" s="3"/>
      <c r="LRT34" s="3"/>
      <c r="LRU34" s="1"/>
      <c r="LRV34" s="3"/>
      <c r="LRW34" s="3"/>
      <c r="LRX34" s="3"/>
      <c r="LRY34" s="1"/>
      <c r="LRZ34" s="3"/>
      <c r="LSA34" s="3"/>
      <c r="LSB34" s="3"/>
      <c r="LSC34" s="1"/>
      <c r="LSD34" s="3"/>
      <c r="LSE34" s="3"/>
      <c r="LSF34" s="3"/>
      <c r="LSG34" s="1"/>
      <c r="LSH34" s="3"/>
      <c r="LSI34" s="3"/>
      <c r="LSJ34" s="3"/>
      <c r="LSK34" s="1"/>
      <c r="LSL34" s="3"/>
      <c r="LSM34" s="3"/>
      <c r="LSN34" s="3"/>
      <c r="LSO34" s="1"/>
      <c r="LSP34" s="3"/>
      <c r="LSQ34" s="3"/>
      <c r="LSR34" s="3"/>
      <c r="LSS34" s="1"/>
      <c r="LST34" s="3"/>
      <c r="LSU34" s="3"/>
      <c r="LSV34" s="3"/>
      <c r="LSW34" s="1"/>
      <c r="LSX34" s="3"/>
      <c r="LSY34" s="3"/>
      <c r="LSZ34" s="3"/>
      <c r="LTA34" s="1"/>
      <c r="LTB34" s="3"/>
      <c r="LTC34" s="3"/>
      <c r="LTD34" s="3"/>
      <c r="LTE34" s="1"/>
      <c r="LTF34" s="3"/>
      <c r="LTG34" s="3"/>
      <c r="LTH34" s="3"/>
      <c r="LTI34" s="1"/>
      <c r="LTJ34" s="3"/>
      <c r="LTK34" s="3"/>
      <c r="LTL34" s="3"/>
      <c r="LTM34" s="1"/>
      <c r="LTN34" s="3"/>
      <c r="LTO34" s="3"/>
      <c r="LTP34" s="3"/>
      <c r="LTQ34" s="1"/>
      <c r="LTR34" s="3"/>
      <c r="LTS34" s="3"/>
      <c r="LTT34" s="3"/>
      <c r="LTU34" s="1"/>
      <c r="LTV34" s="3"/>
      <c r="LTW34" s="3"/>
      <c r="LTX34" s="3"/>
      <c r="LTY34" s="1"/>
      <c r="LTZ34" s="3"/>
      <c r="LUA34" s="3"/>
      <c r="LUB34" s="3"/>
      <c r="LUC34" s="1"/>
      <c r="LUD34" s="3"/>
      <c r="LUE34" s="3"/>
      <c r="LUF34" s="3"/>
      <c r="LUG34" s="1"/>
      <c r="LUH34" s="3"/>
      <c r="LUI34" s="3"/>
      <c r="LUJ34" s="3"/>
      <c r="LUK34" s="1"/>
      <c r="LUL34" s="3"/>
      <c r="LUM34" s="3"/>
      <c r="LUN34" s="3"/>
      <c r="LUO34" s="1"/>
      <c r="LUP34" s="3"/>
      <c r="LUQ34" s="3"/>
      <c r="LUR34" s="3"/>
      <c r="LUS34" s="1"/>
      <c r="LUT34" s="3"/>
      <c r="LUU34" s="3"/>
      <c r="LUV34" s="3"/>
      <c r="LUW34" s="1"/>
      <c r="LUX34" s="3"/>
      <c r="LUY34" s="3"/>
      <c r="LUZ34" s="3"/>
      <c r="LVA34" s="1"/>
      <c r="LVB34" s="3"/>
      <c r="LVC34" s="3"/>
      <c r="LVD34" s="3"/>
      <c r="LVE34" s="1"/>
      <c r="LVF34" s="3"/>
      <c r="LVG34" s="3"/>
      <c r="LVH34" s="3"/>
      <c r="LVI34" s="1"/>
      <c r="LVJ34" s="3"/>
      <c r="LVK34" s="3"/>
      <c r="LVL34" s="3"/>
      <c r="LVM34" s="1"/>
      <c r="LVN34" s="3"/>
      <c r="LVO34" s="3"/>
      <c r="LVP34" s="3"/>
      <c r="LVQ34" s="1"/>
      <c r="LVR34" s="3"/>
      <c r="LVS34" s="3"/>
      <c r="LVT34" s="3"/>
      <c r="LVU34" s="1"/>
      <c r="LVV34" s="3"/>
      <c r="LVW34" s="3"/>
      <c r="LVX34" s="3"/>
      <c r="LVY34" s="1"/>
      <c r="LVZ34" s="3"/>
      <c r="LWA34" s="3"/>
      <c r="LWB34" s="3"/>
      <c r="LWC34" s="1"/>
      <c r="LWD34" s="3"/>
      <c r="LWE34" s="3"/>
      <c r="LWF34" s="3"/>
      <c r="LWG34" s="1"/>
      <c r="LWH34" s="3"/>
      <c r="LWI34" s="3"/>
      <c r="LWJ34" s="3"/>
      <c r="LWK34" s="1"/>
      <c r="LWL34" s="3"/>
      <c r="LWM34" s="3"/>
      <c r="LWN34" s="3"/>
      <c r="LWO34" s="1"/>
      <c r="LWP34" s="3"/>
      <c r="LWQ34" s="3"/>
      <c r="LWR34" s="3"/>
      <c r="LWS34" s="1"/>
      <c r="LWT34" s="3"/>
      <c r="LWU34" s="3"/>
      <c r="LWV34" s="3"/>
      <c r="LWW34" s="1"/>
      <c r="LWX34" s="3"/>
      <c r="LWY34" s="3"/>
      <c r="LWZ34" s="3"/>
      <c r="LXA34" s="1"/>
      <c r="LXB34" s="3"/>
      <c r="LXC34" s="3"/>
      <c r="LXD34" s="3"/>
      <c r="LXE34" s="1"/>
      <c r="LXF34" s="3"/>
      <c r="LXG34" s="3"/>
      <c r="LXH34" s="3"/>
      <c r="LXI34" s="1"/>
      <c r="LXJ34" s="3"/>
      <c r="LXK34" s="3"/>
      <c r="LXL34" s="3"/>
      <c r="LXM34" s="1"/>
      <c r="LXN34" s="3"/>
      <c r="LXO34" s="3"/>
      <c r="LXP34" s="3"/>
      <c r="LXQ34" s="1"/>
      <c r="LXR34" s="3"/>
      <c r="LXS34" s="3"/>
      <c r="LXT34" s="3"/>
      <c r="LXU34" s="1"/>
      <c r="LXV34" s="3"/>
      <c r="LXW34" s="3"/>
      <c r="LXX34" s="3"/>
      <c r="LXY34" s="1"/>
      <c r="LXZ34" s="3"/>
      <c r="LYA34" s="3"/>
      <c r="LYB34" s="3"/>
      <c r="LYC34" s="1"/>
      <c r="LYD34" s="3"/>
      <c r="LYE34" s="3"/>
      <c r="LYF34" s="3"/>
      <c r="LYG34" s="1"/>
      <c r="LYH34" s="3"/>
      <c r="LYI34" s="3"/>
      <c r="LYJ34" s="3"/>
      <c r="LYK34" s="1"/>
      <c r="LYL34" s="3"/>
      <c r="LYM34" s="3"/>
      <c r="LYN34" s="3"/>
      <c r="LYO34" s="1"/>
      <c r="LYP34" s="3"/>
      <c r="LYQ34" s="3"/>
      <c r="LYR34" s="3"/>
      <c r="LYS34" s="1"/>
      <c r="LYT34" s="3"/>
      <c r="LYU34" s="3"/>
      <c r="LYV34" s="3"/>
      <c r="LYW34" s="1"/>
      <c r="LYX34" s="3"/>
      <c r="LYY34" s="3"/>
      <c r="LYZ34" s="3"/>
      <c r="LZA34" s="1"/>
      <c r="LZB34" s="3"/>
      <c r="LZC34" s="3"/>
      <c r="LZD34" s="3"/>
      <c r="LZE34" s="1"/>
      <c r="LZF34" s="3"/>
      <c r="LZG34" s="3"/>
      <c r="LZH34" s="3"/>
      <c r="LZI34" s="1"/>
      <c r="LZJ34" s="3"/>
      <c r="LZK34" s="3"/>
      <c r="LZL34" s="3"/>
      <c r="LZM34" s="1"/>
      <c r="LZN34" s="3"/>
      <c r="LZO34" s="3"/>
      <c r="LZP34" s="3"/>
      <c r="LZQ34" s="1"/>
      <c r="LZR34" s="3"/>
      <c r="LZS34" s="3"/>
      <c r="LZT34" s="3"/>
      <c r="LZU34" s="1"/>
      <c r="LZV34" s="3"/>
      <c r="LZW34" s="3"/>
      <c r="LZX34" s="3"/>
      <c r="LZY34" s="1"/>
      <c r="LZZ34" s="3"/>
      <c r="MAA34" s="3"/>
      <c r="MAB34" s="3"/>
      <c r="MAC34" s="1"/>
      <c r="MAD34" s="3"/>
      <c r="MAE34" s="3"/>
      <c r="MAF34" s="3"/>
      <c r="MAG34" s="1"/>
      <c r="MAH34" s="3"/>
      <c r="MAI34" s="3"/>
      <c r="MAJ34" s="3"/>
      <c r="MAK34" s="1"/>
      <c r="MAL34" s="3"/>
      <c r="MAM34" s="3"/>
      <c r="MAN34" s="3"/>
      <c r="MAO34" s="1"/>
      <c r="MAP34" s="3"/>
      <c r="MAQ34" s="3"/>
      <c r="MAR34" s="3"/>
      <c r="MAS34" s="1"/>
      <c r="MAT34" s="3"/>
      <c r="MAU34" s="3"/>
      <c r="MAV34" s="3"/>
      <c r="MAW34" s="1"/>
      <c r="MAX34" s="3"/>
      <c r="MAY34" s="3"/>
      <c r="MAZ34" s="3"/>
      <c r="MBA34" s="1"/>
      <c r="MBB34" s="3"/>
      <c r="MBC34" s="3"/>
      <c r="MBD34" s="3"/>
      <c r="MBE34" s="1"/>
      <c r="MBF34" s="3"/>
      <c r="MBG34" s="3"/>
      <c r="MBH34" s="3"/>
      <c r="MBI34" s="1"/>
      <c r="MBJ34" s="3"/>
      <c r="MBK34" s="3"/>
      <c r="MBL34" s="3"/>
      <c r="MBM34" s="1"/>
      <c r="MBN34" s="3"/>
      <c r="MBO34" s="3"/>
      <c r="MBP34" s="3"/>
      <c r="MBQ34" s="1"/>
      <c r="MBR34" s="3"/>
      <c r="MBS34" s="3"/>
      <c r="MBT34" s="3"/>
      <c r="MBU34" s="1"/>
      <c r="MBV34" s="3"/>
      <c r="MBW34" s="3"/>
      <c r="MBX34" s="3"/>
      <c r="MBY34" s="1"/>
      <c r="MBZ34" s="3"/>
      <c r="MCA34" s="3"/>
      <c r="MCB34" s="3"/>
      <c r="MCC34" s="1"/>
      <c r="MCD34" s="3"/>
      <c r="MCE34" s="3"/>
      <c r="MCF34" s="3"/>
      <c r="MCG34" s="1"/>
      <c r="MCH34" s="3"/>
      <c r="MCI34" s="3"/>
      <c r="MCJ34" s="3"/>
      <c r="MCK34" s="1"/>
      <c r="MCL34" s="3"/>
      <c r="MCM34" s="3"/>
      <c r="MCN34" s="3"/>
      <c r="MCO34" s="1"/>
      <c r="MCP34" s="3"/>
      <c r="MCQ34" s="3"/>
      <c r="MCR34" s="3"/>
      <c r="MCS34" s="1"/>
      <c r="MCT34" s="3"/>
      <c r="MCU34" s="3"/>
      <c r="MCV34" s="3"/>
      <c r="MCW34" s="1"/>
      <c r="MCX34" s="3"/>
      <c r="MCY34" s="3"/>
      <c r="MCZ34" s="3"/>
      <c r="MDA34" s="1"/>
      <c r="MDB34" s="3"/>
      <c r="MDC34" s="3"/>
      <c r="MDD34" s="3"/>
      <c r="MDE34" s="1"/>
      <c r="MDF34" s="3"/>
      <c r="MDG34" s="3"/>
      <c r="MDH34" s="3"/>
      <c r="MDI34" s="1"/>
      <c r="MDJ34" s="3"/>
      <c r="MDK34" s="3"/>
      <c r="MDL34" s="3"/>
      <c r="MDM34" s="1"/>
      <c r="MDN34" s="3"/>
      <c r="MDO34" s="3"/>
      <c r="MDP34" s="3"/>
      <c r="MDQ34" s="1"/>
      <c r="MDR34" s="3"/>
      <c r="MDS34" s="3"/>
      <c r="MDT34" s="3"/>
      <c r="MDU34" s="1"/>
      <c r="MDV34" s="3"/>
      <c r="MDW34" s="3"/>
      <c r="MDX34" s="3"/>
      <c r="MDY34" s="1"/>
      <c r="MDZ34" s="3"/>
      <c r="MEA34" s="3"/>
      <c r="MEB34" s="3"/>
      <c r="MEC34" s="1"/>
      <c r="MED34" s="3"/>
      <c r="MEE34" s="3"/>
      <c r="MEF34" s="3"/>
      <c r="MEG34" s="1"/>
      <c r="MEH34" s="3"/>
      <c r="MEI34" s="3"/>
      <c r="MEJ34" s="3"/>
      <c r="MEK34" s="1"/>
      <c r="MEL34" s="3"/>
      <c r="MEM34" s="3"/>
      <c r="MEN34" s="3"/>
      <c r="MEO34" s="1"/>
      <c r="MEP34" s="3"/>
      <c r="MEQ34" s="3"/>
      <c r="MER34" s="3"/>
      <c r="MES34" s="1"/>
      <c r="MET34" s="3"/>
      <c r="MEU34" s="3"/>
      <c r="MEV34" s="3"/>
      <c r="MEW34" s="1"/>
      <c r="MEX34" s="3"/>
      <c r="MEY34" s="3"/>
      <c r="MEZ34" s="3"/>
      <c r="MFA34" s="1"/>
      <c r="MFB34" s="3"/>
      <c r="MFC34" s="3"/>
      <c r="MFD34" s="3"/>
      <c r="MFE34" s="1"/>
      <c r="MFF34" s="3"/>
      <c r="MFG34" s="3"/>
      <c r="MFH34" s="3"/>
      <c r="MFI34" s="1"/>
      <c r="MFJ34" s="3"/>
      <c r="MFK34" s="3"/>
      <c r="MFL34" s="3"/>
      <c r="MFM34" s="1"/>
      <c r="MFN34" s="3"/>
      <c r="MFO34" s="3"/>
      <c r="MFP34" s="3"/>
      <c r="MFQ34" s="1"/>
      <c r="MFR34" s="3"/>
      <c r="MFS34" s="3"/>
      <c r="MFT34" s="3"/>
      <c r="MFU34" s="1"/>
      <c r="MFV34" s="3"/>
      <c r="MFW34" s="3"/>
      <c r="MFX34" s="3"/>
      <c r="MFY34" s="1"/>
      <c r="MFZ34" s="3"/>
      <c r="MGA34" s="3"/>
      <c r="MGB34" s="3"/>
      <c r="MGC34" s="1"/>
      <c r="MGD34" s="3"/>
      <c r="MGE34" s="3"/>
      <c r="MGF34" s="3"/>
      <c r="MGG34" s="1"/>
      <c r="MGH34" s="3"/>
      <c r="MGI34" s="3"/>
      <c r="MGJ34" s="3"/>
      <c r="MGK34" s="1"/>
      <c r="MGL34" s="3"/>
      <c r="MGM34" s="3"/>
      <c r="MGN34" s="3"/>
      <c r="MGO34" s="1"/>
      <c r="MGP34" s="3"/>
      <c r="MGQ34" s="3"/>
      <c r="MGR34" s="3"/>
      <c r="MGS34" s="1"/>
      <c r="MGT34" s="3"/>
      <c r="MGU34" s="3"/>
      <c r="MGV34" s="3"/>
      <c r="MGW34" s="1"/>
      <c r="MGX34" s="3"/>
      <c r="MGY34" s="3"/>
      <c r="MGZ34" s="3"/>
      <c r="MHA34" s="1"/>
      <c r="MHB34" s="3"/>
      <c r="MHC34" s="3"/>
      <c r="MHD34" s="3"/>
      <c r="MHE34" s="1"/>
      <c r="MHF34" s="3"/>
      <c r="MHG34" s="3"/>
      <c r="MHH34" s="3"/>
      <c r="MHI34" s="1"/>
      <c r="MHJ34" s="3"/>
      <c r="MHK34" s="3"/>
      <c r="MHL34" s="3"/>
      <c r="MHM34" s="1"/>
      <c r="MHN34" s="3"/>
      <c r="MHO34" s="3"/>
      <c r="MHP34" s="3"/>
      <c r="MHQ34" s="1"/>
      <c r="MHR34" s="3"/>
      <c r="MHS34" s="3"/>
      <c r="MHT34" s="3"/>
      <c r="MHU34" s="1"/>
      <c r="MHV34" s="3"/>
      <c r="MHW34" s="3"/>
      <c r="MHX34" s="3"/>
      <c r="MHY34" s="1"/>
      <c r="MHZ34" s="3"/>
      <c r="MIA34" s="3"/>
      <c r="MIB34" s="3"/>
      <c r="MIC34" s="1"/>
      <c r="MID34" s="3"/>
      <c r="MIE34" s="3"/>
      <c r="MIF34" s="3"/>
      <c r="MIG34" s="1"/>
      <c r="MIH34" s="3"/>
      <c r="MII34" s="3"/>
      <c r="MIJ34" s="3"/>
      <c r="MIK34" s="1"/>
      <c r="MIL34" s="3"/>
      <c r="MIM34" s="3"/>
      <c r="MIN34" s="3"/>
      <c r="MIO34" s="1"/>
      <c r="MIP34" s="3"/>
      <c r="MIQ34" s="3"/>
      <c r="MIR34" s="3"/>
      <c r="MIS34" s="1"/>
      <c r="MIT34" s="3"/>
      <c r="MIU34" s="3"/>
      <c r="MIV34" s="3"/>
      <c r="MIW34" s="1"/>
      <c r="MIX34" s="3"/>
      <c r="MIY34" s="3"/>
      <c r="MIZ34" s="3"/>
      <c r="MJA34" s="1"/>
      <c r="MJB34" s="3"/>
      <c r="MJC34" s="3"/>
      <c r="MJD34" s="3"/>
      <c r="MJE34" s="1"/>
      <c r="MJF34" s="3"/>
      <c r="MJG34" s="3"/>
      <c r="MJH34" s="3"/>
      <c r="MJI34" s="1"/>
      <c r="MJJ34" s="3"/>
      <c r="MJK34" s="3"/>
      <c r="MJL34" s="3"/>
      <c r="MJM34" s="1"/>
      <c r="MJN34" s="3"/>
      <c r="MJO34" s="3"/>
      <c r="MJP34" s="3"/>
      <c r="MJQ34" s="1"/>
      <c r="MJR34" s="3"/>
      <c r="MJS34" s="3"/>
      <c r="MJT34" s="3"/>
      <c r="MJU34" s="1"/>
      <c r="MJV34" s="3"/>
      <c r="MJW34" s="3"/>
      <c r="MJX34" s="3"/>
      <c r="MJY34" s="1"/>
      <c r="MJZ34" s="3"/>
      <c r="MKA34" s="3"/>
      <c r="MKB34" s="3"/>
      <c r="MKC34" s="1"/>
      <c r="MKD34" s="3"/>
      <c r="MKE34" s="3"/>
      <c r="MKF34" s="3"/>
      <c r="MKG34" s="1"/>
      <c r="MKH34" s="3"/>
      <c r="MKI34" s="3"/>
      <c r="MKJ34" s="3"/>
      <c r="MKK34" s="1"/>
      <c r="MKL34" s="3"/>
      <c r="MKM34" s="3"/>
      <c r="MKN34" s="3"/>
      <c r="MKO34" s="1"/>
      <c r="MKP34" s="3"/>
      <c r="MKQ34" s="3"/>
      <c r="MKR34" s="3"/>
      <c r="MKS34" s="1"/>
      <c r="MKT34" s="3"/>
      <c r="MKU34" s="3"/>
      <c r="MKV34" s="3"/>
      <c r="MKW34" s="1"/>
      <c r="MKX34" s="3"/>
      <c r="MKY34" s="3"/>
      <c r="MKZ34" s="3"/>
      <c r="MLA34" s="1"/>
      <c r="MLB34" s="3"/>
      <c r="MLC34" s="3"/>
      <c r="MLD34" s="3"/>
      <c r="MLE34" s="1"/>
      <c r="MLF34" s="3"/>
      <c r="MLG34" s="3"/>
      <c r="MLH34" s="3"/>
      <c r="MLI34" s="1"/>
      <c r="MLJ34" s="3"/>
      <c r="MLK34" s="3"/>
      <c r="MLL34" s="3"/>
      <c r="MLM34" s="1"/>
      <c r="MLN34" s="3"/>
      <c r="MLO34" s="3"/>
      <c r="MLP34" s="3"/>
      <c r="MLQ34" s="1"/>
      <c r="MLR34" s="3"/>
      <c r="MLS34" s="3"/>
      <c r="MLT34" s="3"/>
      <c r="MLU34" s="1"/>
      <c r="MLV34" s="3"/>
      <c r="MLW34" s="3"/>
      <c r="MLX34" s="3"/>
      <c r="MLY34" s="1"/>
      <c r="MLZ34" s="3"/>
      <c r="MMA34" s="3"/>
      <c r="MMB34" s="3"/>
      <c r="MMC34" s="1"/>
      <c r="MMD34" s="3"/>
      <c r="MME34" s="3"/>
      <c r="MMF34" s="3"/>
      <c r="MMG34" s="1"/>
      <c r="MMH34" s="3"/>
      <c r="MMI34" s="3"/>
      <c r="MMJ34" s="3"/>
      <c r="MMK34" s="1"/>
      <c r="MML34" s="3"/>
      <c r="MMM34" s="3"/>
      <c r="MMN34" s="3"/>
      <c r="MMO34" s="1"/>
      <c r="MMP34" s="3"/>
      <c r="MMQ34" s="3"/>
      <c r="MMR34" s="3"/>
      <c r="MMS34" s="1"/>
      <c r="MMT34" s="3"/>
      <c r="MMU34" s="3"/>
      <c r="MMV34" s="3"/>
      <c r="MMW34" s="1"/>
      <c r="MMX34" s="3"/>
      <c r="MMY34" s="3"/>
      <c r="MMZ34" s="3"/>
      <c r="MNA34" s="1"/>
      <c r="MNB34" s="3"/>
      <c r="MNC34" s="3"/>
      <c r="MND34" s="3"/>
      <c r="MNE34" s="1"/>
      <c r="MNF34" s="3"/>
      <c r="MNG34" s="3"/>
      <c r="MNH34" s="3"/>
      <c r="MNI34" s="1"/>
      <c r="MNJ34" s="3"/>
      <c r="MNK34" s="3"/>
      <c r="MNL34" s="3"/>
      <c r="MNM34" s="1"/>
      <c r="MNN34" s="3"/>
      <c r="MNO34" s="3"/>
      <c r="MNP34" s="3"/>
      <c r="MNQ34" s="1"/>
      <c r="MNR34" s="3"/>
      <c r="MNS34" s="3"/>
      <c r="MNT34" s="3"/>
      <c r="MNU34" s="1"/>
      <c r="MNV34" s="3"/>
      <c r="MNW34" s="3"/>
      <c r="MNX34" s="3"/>
      <c r="MNY34" s="1"/>
      <c r="MNZ34" s="3"/>
      <c r="MOA34" s="3"/>
      <c r="MOB34" s="3"/>
      <c r="MOC34" s="1"/>
      <c r="MOD34" s="3"/>
      <c r="MOE34" s="3"/>
      <c r="MOF34" s="3"/>
      <c r="MOG34" s="1"/>
      <c r="MOH34" s="3"/>
      <c r="MOI34" s="3"/>
      <c r="MOJ34" s="3"/>
      <c r="MOK34" s="1"/>
      <c r="MOL34" s="3"/>
      <c r="MOM34" s="3"/>
      <c r="MON34" s="3"/>
      <c r="MOO34" s="1"/>
      <c r="MOP34" s="3"/>
      <c r="MOQ34" s="3"/>
      <c r="MOR34" s="3"/>
      <c r="MOS34" s="1"/>
      <c r="MOT34" s="3"/>
      <c r="MOU34" s="3"/>
      <c r="MOV34" s="3"/>
      <c r="MOW34" s="1"/>
      <c r="MOX34" s="3"/>
      <c r="MOY34" s="3"/>
      <c r="MOZ34" s="3"/>
      <c r="MPA34" s="1"/>
      <c r="MPB34" s="3"/>
      <c r="MPC34" s="3"/>
      <c r="MPD34" s="3"/>
      <c r="MPE34" s="1"/>
      <c r="MPF34" s="3"/>
      <c r="MPG34" s="3"/>
      <c r="MPH34" s="3"/>
      <c r="MPI34" s="1"/>
      <c r="MPJ34" s="3"/>
      <c r="MPK34" s="3"/>
      <c r="MPL34" s="3"/>
      <c r="MPM34" s="1"/>
      <c r="MPN34" s="3"/>
      <c r="MPO34" s="3"/>
      <c r="MPP34" s="3"/>
      <c r="MPQ34" s="1"/>
      <c r="MPR34" s="3"/>
      <c r="MPS34" s="3"/>
      <c r="MPT34" s="3"/>
      <c r="MPU34" s="1"/>
      <c r="MPV34" s="3"/>
      <c r="MPW34" s="3"/>
      <c r="MPX34" s="3"/>
      <c r="MPY34" s="1"/>
      <c r="MPZ34" s="3"/>
      <c r="MQA34" s="3"/>
      <c r="MQB34" s="3"/>
      <c r="MQC34" s="1"/>
      <c r="MQD34" s="3"/>
      <c r="MQE34" s="3"/>
      <c r="MQF34" s="3"/>
      <c r="MQG34" s="1"/>
      <c r="MQH34" s="3"/>
      <c r="MQI34" s="3"/>
      <c r="MQJ34" s="3"/>
      <c r="MQK34" s="1"/>
      <c r="MQL34" s="3"/>
      <c r="MQM34" s="3"/>
      <c r="MQN34" s="3"/>
      <c r="MQO34" s="1"/>
      <c r="MQP34" s="3"/>
      <c r="MQQ34" s="3"/>
      <c r="MQR34" s="3"/>
      <c r="MQS34" s="1"/>
      <c r="MQT34" s="3"/>
      <c r="MQU34" s="3"/>
      <c r="MQV34" s="3"/>
      <c r="MQW34" s="1"/>
      <c r="MQX34" s="3"/>
      <c r="MQY34" s="3"/>
      <c r="MQZ34" s="3"/>
      <c r="MRA34" s="1"/>
      <c r="MRB34" s="3"/>
      <c r="MRC34" s="3"/>
      <c r="MRD34" s="3"/>
      <c r="MRE34" s="1"/>
      <c r="MRF34" s="3"/>
      <c r="MRG34" s="3"/>
      <c r="MRH34" s="3"/>
      <c r="MRI34" s="1"/>
      <c r="MRJ34" s="3"/>
      <c r="MRK34" s="3"/>
      <c r="MRL34" s="3"/>
      <c r="MRM34" s="1"/>
      <c r="MRN34" s="3"/>
      <c r="MRO34" s="3"/>
      <c r="MRP34" s="3"/>
      <c r="MRQ34" s="1"/>
      <c r="MRR34" s="3"/>
      <c r="MRS34" s="3"/>
      <c r="MRT34" s="3"/>
      <c r="MRU34" s="1"/>
      <c r="MRV34" s="3"/>
      <c r="MRW34" s="3"/>
      <c r="MRX34" s="3"/>
      <c r="MRY34" s="1"/>
      <c r="MRZ34" s="3"/>
      <c r="MSA34" s="3"/>
      <c r="MSB34" s="3"/>
      <c r="MSC34" s="1"/>
      <c r="MSD34" s="3"/>
      <c r="MSE34" s="3"/>
      <c r="MSF34" s="3"/>
      <c r="MSG34" s="1"/>
      <c r="MSH34" s="3"/>
      <c r="MSI34" s="3"/>
      <c r="MSJ34" s="3"/>
      <c r="MSK34" s="1"/>
      <c r="MSL34" s="3"/>
      <c r="MSM34" s="3"/>
      <c r="MSN34" s="3"/>
      <c r="MSO34" s="1"/>
      <c r="MSP34" s="3"/>
      <c r="MSQ34" s="3"/>
      <c r="MSR34" s="3"/>
      <c r="MSS34" s="1"/>
      <c r="MST34" s="3"/>
      <c r="MSU34" s="3"/>
      <c r="MSV34" s="3"/>
      <c r="MSW34" s="1"/>
      <c r="MSX34" s="3"/>
      <c r="MSY34" s="3"/>
      <c r="MSZ34" s="3"/>
      <c r="MTA34" s="1"/>
      <c r="MTB34" s="3"/>
      <c r="MTC34" s="3"/>
      <c r="MTD34" s="3"/>
      <c r="MTE34" s="1"/>
      <c r="MTF34" s="3"/>
      <c r="MTG34" s="3"/>
      <c r="MTH34" s="3"/>
      <c r="MTI34" s="1"/>
      <c r="MTJ34" s="3"/>
      <c r="MTK34" s="3"/>
      <c r="MTL34" s="3"/>
      <c r="MTM34" s="1"/>
      <c r="MTN34" s="3"/>
      <c r="MTO34" s="3"/>
      <c r="MTP34" s="3"/>
      <c r="MTQ34" s="1"/>
      <c r="MTR34" s="3"/>
      <c r="MTS34" s="3"/>
      <c r="MTT34" s="3"/>
      <c r="MTU34" s="1"/>
      <c r="MTV34" s="3"/>
      <c r="MTW34" s="3"/>
      <c r="MTX34" s="3"/>
      <c r="MTY34" s="1"/>
      <c r="MTZ34" s="3"/>
      <c r="MUA34" s="3"/>
      <c r="MUB34" s="3"/>
      <c r="MUC34" s="1"/>
      <c r="MUD34" s="3"/>
      <c r="MUE34" s="3"/>
      <c r="MUF34" s="3"/>
      <c r="MUG34" s="1"/>
      <c r="MUH34" s="3"/>
      <c r="MUI34" s="3"/>
      <c r="MUJ34" s="3"/>
      <c r="MUK34" s="1"/>
      <c r="MUL34" s="3"/>
      <c r="MUM34" s="3"/>
      <c r="MUN34" s="3"/>
      <c r="MUO34" s="1"/>
      <c r="MUP34" s="3"/>
      <c r="MUQ34" s="3"/>
      <c r="MUR34" s="3"/>
      <c r="MUS34" s="1"/>
      <c r="MUT34" s="3"/>
      <c r="MUU34" s="3"/>
      <c r="MUV34" s="3"/>
      <c r="MUW34" s="1"/>
      <c r="MUX34" s="3"/>
      <c r="MUY34" s="3"/>
      <c r="MUZ34" s="3"/>
      <c r="MVA34" s="1"/>
      <c r="MVB34" s="3"/>
      <c r="MVC34" s="3"/>
      <c r="MVD34" s="3"/>
      <c r="MVE34" s="1"/>
      <c r="MVF34" s="3"/>
      <c r="MVG34" s="3"/>
      <c r="MVH34" s="3"/>
      <c r="MVI34" s="1"/>
      <c r="MVJ34" s="3"/>
      <c r="MVK34" s="3"/>
      <c r="MVL34" s="3"/>
      <c r="MVM34" s="1"/>
      <c r="MVN34" s="3"/>
      <c r="MVO34" s="3"/>
      <c r="MVP34" s="3"/>
      <c r="MVQ34" s="1"/>
      <c r="MVR34" s="3"/>
      <c r="MVS34" s="3"/>
      <c r="MVT34" s="3"/>
      <c r="MVU34" s="1"/>
      <c r="MVV34" s="3"/>
      <c r="MVW34" s="3"/>
      <c r="MVX34" s="3"/>
      <c r="MVY34" s="1"/>
      <c r="MVZ34" s="3"/>
      <c r="MWA34" s="3"/>
      <c r="MWB34" s="3"/>
      <c r="MWC34" s="1"/>
      <c r="MWD34" s="3"/>
      <c r="MWE34" s="3"/>
      <c r="MWF34" s="3"/>
      <c r="MWG34" s="1"/>
      <c r="MWH34" s="3"/>
      <c r="MWI34" s="3"/>
      <c r="MWJ34" s="3"/>
      <c r="MWK34" s="1"/>
      <c r="MWL34" s="3"/>
      <c r="MWM34" s="3"/>
      <c r="MWN34" s="3"/>
      <c r="MWO34" s="1"/>
      <c r="MWP34" s="3"/>
      <c r="MWQ34" s="3"/>
      <c r="MWR34" s="3"/>
      <c r="MWS34" s="1"/>
      <c r="MWT34" s="3"/>
      <c r="MWU34" s="3"/>
      <c r="MWV34" s="3"/>
      <c r="MWW34" s="1"/>
      <c r="MWX34" s="3"/>
      <c r="MWY34" s="3"/>
      <c r="MWZ34" s="3"/>
      <c r="MXA34" s="1"/>
      <c r="MXB34" s="3"/>
      <c r="MXC34" s="3"/>
      <c r="MXD34" s="3"/>
      <c r="MXE34" s="1"/>
      <c r="MXF34" s="3"/>
      <c r="MXG34" s="3"/>
      <c r="MXH34" s="3"/>
      <c r="MXI34" s="1"/>
      <c r="MXJ34" s="3"/>
      <c r="MXK34" s="3"/>
      <c r="MXL34" s="3"/>
      <c r="MXM34" s="1"/>
      <c r="MXN34" s="3"/>
      <c r="MXO34" s="3"/>
      <c r="MXP34" s="3"/>
      <c r="MXQ34" s="1"/>
      <c r="MXR34" s="3"/>
      <c r="MXS34" s="3"/>
      <c r="MXT34" s="3"/>
      <c r="MXU34" s="1"/>
      <c r="MXV34" s="3"/>
      <c r="MXW34" s="3"/>
      <c r="MXX34" s="3"/>
      <c r="MXY34" s="1"/>
      <c r="MXZ34" s="3"/>
      <c r="MYA34" s="3"/>
      <c r="MYB34" s="3"/>
      <c r="MYC34" s="1"/>
      <c r="MYD34" s="3"/>
      <c r="MYE34" s="3"/>
      <c r="MYF34" s="3"/>
      <c r="MYG34" s="1"/>
      <c r="MYH34" s="3"/>
      <c r="MYI34" s="3"/>
      <c r="MYJ34" s="3"/>
      <c r="MYK34" s="1"/>
      <c r="MYL34" s="3"/>
      <c r="MYM34" s="3"/>
      <c r="MYN34" s="3"/>
      <c r="MYO34" s="1"/>
      <c r="MYP34" s="3"/>
      <c r="MYQ34" s="3"/>
      <c r="MYR34" s="3"/>
      <c r="MYS34" s="1"/>
      <c r="MYT34" s="3"/>
      <c r="MYU34" s="3"/>
      <c r="MYV34" s="3"/>
      <c r="MYW34" s="1"/>
      <c r="MYX34" s="3"/>
      <c r="MYY34" s="3"/>
      <c r="MYZ34" s="3"/>
      <c r="MZA34" s="1"/>
      <c r="MZB34" s="3"/>
      <c r="MZC34" s="3"/>
      <c r="MZD34" s="3"/>
      <c r="MZE34" s="1"/>
      <c r="MZF34" s="3"/>
      <c r="MZG34" s="3"/>
      <c r="MZH34" s="3"/>
      <c r="MZI34" s="1"/>
      <c r="MZJ34" s="3"/>
      <c r="MZK34" s="3"/>
      <c r="MZL34" s="3"/>
      <c r="MZM34" s="1"/>
      <c r="MZN34" s="3"/>
      <c r="MZO34" s="3"/>
      <c r="MZP34" s="3"/>
      <c r="MZQ34" s="1"/>
      <c r="MZR34" s="3"/>
      <c r="MZS34" s="3"/>
      <c r="MZT34" s="3"/>
      <c r="MZU34" s="1"/>
      <c r="MZV34" s="3"/>
      <c r="MZW34" s="3"/>
      <c r="MZX34" s="3"/>
      <c r="MZY34" s="1"/>
      <c r="MZZ34" s="3"/>
      <c r="NAA34" s="3"/>
      <c r="NAB34" s="3"/>
      <c r="NAC34" s="1"/>
      <c r="NAD34" s="3"/>
      <c r="NAE34" s="3"/>
      <c r="NAF34" s="3"/>
      <c r="NAG34" s="1"/>
      <c r="NAH34" s="3"/>
      <c r="NAI34" s="3"/>
      <c r="NAJ34" s="3"/>
      <c r="NAK34" s="1"/>
      <c r="NAL34" s="3"/>
      <c r="NAM34" s="3"/>
      <c r="NAN34" s="3"/>
      <c r="NAO34" s="1"/>
      <c r="NAP34" s="3"/>
      <c r="NAQ34" s="3"/>
      <c r="NAR34" s="3"/>
      <c r="NAS34" s="1"/>
      <c r="NAT34" s="3"/>
      <c r="NAU34" s="3"/>
      <c r="NAV34" s="3"/>
      <c r="NAW34" s="1"/>
      <c r="NAX34" s="3"/>
      <c r="NAY34" s="3"/>
      <c r="NAZ34" s="3"/>
      <c r="NBA34" s="1"/>
      <c r="NBB34" s="3"/>
      <c r="NBC34" s="3"/>
      <c r="NBD34" s="3"/>
      <c r="NBE34" s="1"/>
      <c r="NBF34" s="3"/>
      <c r="NBG34" s="3"/>
      <c r="NBH34" s="3"/>
      <c r="NBI34" s="1"/>
      <c r="NBJ34" s="3"/>
      <c r="NBK34" s="3"/>
      <c r="NBL34" s="3"/>
      <c r="NBM34" s="1"/>
      <c r="NBN34" s="3"/>
      <c r="NBO34" s="3"/>
      <c r="NBP34" s="3"/>
      <c r="NBQ34" s="1"/>
      <c r="NBR34" s="3"/>
      <c r="NBS34" s="3"/>
      <c r="NBT34" s="3"/>
      <c r="NBU34" s="1"/>
      <c r="NBV34" s="3"/>
      <c r="NBW34" s="3"/>
      <c r="NBX34" s="3"/>
      <c r="NBY34" s="1"/>
      <c r="NBZ34" s="3"/>
      <c r="NCA34" s="3"/>
      <c r="NCB34" s="3"/>
      <c r="NCC34" s="1"/>
      <c r="NCD34" s="3"/>
      <c r="NCE34" s="3"/>
      <c r="NCF34" s="3"/>
      <c r="NCG34" s="1"/>
      <c r="NCH34" s="3"/>
      <c r="NCI34" s="3"/>
      <c r="NCJ34" s="3"/>
      <c r="NCK34" s="1"/>
      <c r="NCL34" s="3"/>
      <c r="NCM34" s="3"/>
      <c r="NCN34" s="3"/>
      <c r="NCO34" s="1"/>
      <c r="NCP34" s="3"/>
      <c r="NCQ34" s="3"/>
      <c r="NCR34" s="3"/>
      <c r="NCS34" s="1"/>
      <c r="NCT34" s="3"/>
      <c r="NCU34" s="3"/>
      <c r="NCV34" s="3"/>
      <c r="NCW34" s="1"/>
      <c r="NCX34" s="3"/>
      <c r="NCY34" s="3"/>
      <c r="NCZ34" s="3"/>
      <c r="NDA34" s="1"/>
      <c r="NDB34" s="3"/>
      <c r="NDC34" s="3"/>
      <c r="NDD34" s="3"/>
      <c r="NDE34" s="1"/>
      <c r="NDF34" s="3"/>
      <c r="NDG34" s="3"/>
      <c r="NDH34" s="3"/>
      <c r="NDI34" s="1"/>
      <c r="NDJ34" s="3"/>
      <c r="NDK34" s="3"/>
      <c r="NDL34" s="3"/>
      <c r="NDM34" s="1"/>
      <c r="NDN34" s="3"/>
      <c r="NDO34" s="3"/>
      <c r="NDP34" s="3"/>
      <c r="NDQ34" s="1"/>
      <c r="NDR34" s="3"/>
      <c r="NDS34" s="3"/>
      <c r="NDT34" s="3"/>
      <c r="NDU34" s="1"/>
      <c r="NDV34" s="3"/>
      <c r="NDW34" s="3"/>
      <c r="NDX34" s="3"/>
      <c r="NDY34" s="1"/>
      <c r="NDZ34" s="3"/>
      <c r="NEA34" s="3"/>
      <c r="NEB34" s="3"/>
      <c r="NEC34" s="1"/>
      <c r="NED34" s="3"/>
      <c r="NEE34" s="3"/>
      <c r="NEF34" s="3"/>
      <c r="NEG34" s="1"/>
      <c r="NEH34" s="3"/>
      <c r="NEI34" s="3"/>
      <c r="NEJ34" s="3"/>
      <c r="NEK34" s="1"/>
      <c r="NEL34" s="3"/>
      <c r="NEM34" s="3"/>
      <c r="NEN34" s="3"/>
      <c r="NEO34" s="1"/>
      <c r="NEP34" s="3"/>
      <c r="NEQ34" s="3"/>
      <c r="NER34" s="3"/>
      <c r="NES34" s="1"/>
      <c r="NET34" s="3"/>
      <c r="NEU34" s="3"/>
      <c r="NEV34" s="3"/>
      <c r="NEW34" s="1"/>
      <c r="NEX34" s="3"/>
      <c r="NEY34" s="3"/>
      <c r="NEZ34" s="3"/>
      <c r="NFA34" s="1"/>
      <c r="NFB34" s="3"/>
      <c r="NFC34" s="3"/>
      <c r="NFD34" s="3"/>
      <c r="NFE34" s="1"/>
      <c r="NFF34" s="3"/>
      <c r="NFG34" s="3"/>
      <c r="NFH34" s="3"/>
      <c r="NFI34" s="1"/>
      <c r="NFJ34" s="3"/>
      <c r="NFK34" s="3"/>
      <c r="NFL34" s="3"/>
      <c r="NFM34" s="1"/>
      <c r="NFN34" s="3"/>
      <c r="NFO34" s="3"/>
      <c r="NFP34" s="3"/>
      <c r="NFQ34" s="1"/>
      <c r="NFR34" s="3"/>
      <c r="NFS34" s="3"/>
      <c r="NFT34" s="3"/>
      <c r="NFU34" s="1"/>
      <c r="NFV34" s="3"/>
      <c r="NFW34" s="3"/>
      <c r="NFX34" s="3"/>
      <c r="NFY34" s="1"/>
      <c r="NFZ34" s="3"/>
      <c r="NGA34" s="3"/>
      <c r="NGB34" s="3"/>
      <c r="NGC34" s="1"/>
      <c r="NGD34" s="3"/>
      <c r="NGE34" s="3"/>
      <c r="NGF34" s="3"/>
      <c r="NGG34" s="1"/>
      <c r="NGH34" s="3"/>
      <c r="NGI34" s="3"/>
      <c r="NGJ34" s="3"/>
      <c r="NGK34" s="1"/>
      <c r="NGL34" s="3"/>
      <c r="NGM34" s="3"/>
      <c r="NGN34" s="3"/>
      <c r="NGO34" s="1"/>
      <c r="NGP34" s="3"/>
      <c r="NGQ34" s="3"/>
      <c r="NGR34" s="3"/>
      <c r="NGS34" s="1"/>
      <c r="NGT34" s="3"/>
      <c r="NGU34" s="3"/>
      <c r="NGV34" s="3"/>
      <c r="NGW34" s="1"/>
      <c r="NGX34" s="3"/>
      <c r="NGY34" s="3"/>
      <c r="NGZ34" s="3"/>
      <c r="NHA34" s="1"/>
      <c r="NHB34" s="3"/>
      <c r="NHC34" s="3"/>
      <c r="NHD34" s="3"/>
      <c r="NHE34" s="1"/>
      <c r="NHF34" s="3"/>
      <c r="NHG34" s="3"/>
      <c r="NHH34" s="3"/>
      <c r="NHI34" s="1"/>
      <c r="NHJ34" s="3"/>
      <c r="NHK34" s="3"/>
      <c r="NHL34" s="3"/>
      <c r="NHM34" s="1"/>
      <c r="NHN34" s="3"/>
      <c r="NHO34" s="3"/>
      <c r="NHP34" s="3"/>
      <c r="NHQ34" s="1"/>
      <c r="NHR34" s="3"/>
      <c r="NHS34" s="3"/>
      <c r="NHT34" s="3"/>
      <c r="NHU34" s="1"/>
      <c r="NHV34" s="3"/>
      <c r="NHW34" s="3"/>
      <c r="NHX34" s="3"/>
      <c r="NHY34" s="1"/>
      <c r="NHZ34" s="3"/>
      <c r="NIA34" s="3"/>
      <c r="NIB34" s="3"/>
      <c r="NIC34" s="1"/>
      <c r="NID34" s="3"/>
      <c r="NIE34" s="3"/>
      <c r="NIF34" s="3"/>
      <c r="NIG34" s="1"/>
      <c r="NIH34" s="3"/>
      <c r="NII34" s="3"/>
      <c r="NIJ34" s="3"/>
      <c r="NIK34" s="1"/>
      <c r="NIL34" s="3"/>
      <c r="NIM34" s="3"/>
      <c r="NIN34" s="3"/>
      <c r="NIO34" s="1"/>
      <c r="NIP34" s="3"/>
      <c r="NIQ34" s="3"/>
      <c r="NIR34" s="3"/>
      <c r="NIS34" s="1"/>
      <c r="NIT34" s="3"/>
      <c r="NIU34" s="3"/>
      <c r="NIV34" s="3"/>
      <c r="NIW34" s="1"/>
      <c r="NIX34" s="3"/>
      <c r="NIY34" s="3"/>
      <c r="NIZ34" s="3"/>
      <c r="NJA34" s="1"/>
      <c r="NJB34" s="3"/>
      <c r="NJC34" s="3"/>
      <c r="NJD34" s="3"/>
      <c r="NJE34" s="1"/>
      <c r="NJF34" s="3"/>
      <c r="NJG34" s="3"/>
      <c r="NJH34" s="3"/>
      <c r="NJI34" s="1"/>
      <c r="NJJ34" s="3"/>
      <c r="NJK34" s="3"/>
      <c r="NJL34" s="3"/>
      <c r="NJM34" s="1"/>
      <c r="NJN34" s="3"/>
      <c r="NJO34" s="3"/>
      <c r="NJP34" s="3"/>
      <c r="NJQ34" s="1"/>
      <c r="NJR34" s="3"/>
      <c r="NJS34" s="3"/>
      <c r="NJT34" s="3"/>
      <c r="NJU34" s="1"/>
      <c r="NJV34" s="3"/>
      <c r="NJW34" s="3"/>
      <c r="NJX34" s="3"/>
      <c r="NJY34" s="1"/>
      <c r="NJZ34" s="3"/>
      <c r="NKA34" s="3"/>
      <c r="NKB34" s="3"/>
      <c r="NKC34" s="1"/>
      <c r="NKD34" s="3"/>
      <c r="NKE34" s="3"/>
      <c r="NKF34" s="3"/>
      <c r="NKG34" s="1"/>
      <c r="NKH34" s="3"/>
      <c r="NKI34" s="3"/>
      <c r="NKJ34" s="3"/>
      <c r="NKK34" s="1"/>
      <c r="NKL34" s="3"/>
      <c r="NKM34" s="3"/>
      <c r="NKN34" s="3"/>
      <c r="NKO34" s="1"/>
      <c r="NKP34" s="3"/>
      <c r="NKQ34" s="3"/>
      <c r="NKR34" s="3"/>
      <c r="NKS34" s="1"/>
      <c r="NKT34" s="3"/>
      <c r="NKU34" s="3"/>
      <c r="NKV34" s="3"/>
      <c r="NKW34" s="1"/>
      <c r="NKX34" s="3"/>
      <c r="NKY34" s="3"/>
      <c r="NKZ34" s="3"/>
      <c r="NLA34" s="1"/>
      <c r="NLB34" s="3"/>
      <c r="NLC34" s="3"/>
      <c r="NLD34" s="3"/>
      <c r="NLE34" s="1"/>
      <c r="NLF34" s="3"/>
      <c r="NLG34" s="3"/>
      <c r="NLH34" s="3"/>
      <c r="NLI34" s="1"/>
      <c r="NLJ34" s="3"/>
      <c r="NLK34" s="3"/>
      <c r="NLL34" s="3"/>
      <c r="NLM34" s="1"/>
      <c r="NLN34" s="3"/>
      <c r="NLO34" s="3"/>
      <c r="NLP34" s="3"/>
      <c r="NLQ34" s="1"/>
      <c r="NLR34" s="3"/>
      <c r="NLS34" s="3"/>
      <c r="NLT34" s="3"/>
      <c r="NLU34" s="1"/>
      <c r="NLV34" s="3"/>
      <c r="NLW34" s="3"/>
      <c r="NLX34" s="3"/>
      <c r="NLY34" s="1"/>
      <c r="NLZ34" s="3"/>
      <c r="NMA34" s="3"/>
      <c r="NMB34" s="3"/>
      <c r="NMC34" s="1"/>
      <c r="NMD34" s="3"/>
      <c r="NME34" s="3"/>
      <c r="NMF34" s="3"/>
      <c r="NMG34" s="1"/>
      <c r="NMH34" s="3"/>
      <c r="NMI34" s="3"/>
      <c r="NMJ34" s="3"/>
      <c r="NMK34" s="1"/>
      <c r="NML34" s="3"/>
      <c r="NMM34" s="3"/>
      <c r="NMN34" s="3"/>
      <c r="NMO34" s="1"/>
      <c r="NMP34" s="3"/>
      <c r="NMQ34" s="3"/>
      <c r="NMR34" s="3"/>
      <c r="NMS34" s="1"/>
      <c r="NMT34" s="3"/>
      <c r="NMU34" s="3"/>
      <c r="NMV34" s="3"/>
      <c r="NMW34" s="1"/>
      <c r="NMX34" s="3"/>
      <c r="NMY34" s="3"/>
      <c r="NMZ34" s="3"/>
      <c r="NNA34" s="1"/>
      <c r="NNB34" s="3"/>
      <c r="NNC34" s="3"/>
      <c r="NND34" s="3"/>
      <c r="NNE34" s="1"/>
      <c r="NNF34" s="3"/>
      <c r="NNG34" s="3"/>
      <c r="NNH34" s="3"/>
      <c r="NNI34" s="1"/>
      <c r="NNJ34" s="3"/>
      <c r="NNK34" s="3"/>
      <c r="NNL34" s="3"/>
      <c r="NNM34" s="1"/>
      <c r="NNN34" s="3"/>
      <c r="NNO34" s="3"/>
      <c r="NNP34" s="3"/>
      <c r="NNQ34" s="1"/>
      <c r="NNR34" s="3"/>
      <c r="NNS34" s="3"/>
      <c r="NNT34" s="3"/>
      <c r="NNU34" s="1"/>
      <c r="NNV34" s="3"/>
      <c r="NNW34" s="3"/>
      <c r="NNX34" s="3"/>
      <c r="NNY34" s="1"/>
      <c r="NNZ34" s="3"/>
      <c r="NOA34" s="3"/>
      <c r="NOB34" s="3"/>
      <c r="NOC34" s="1"/>
      <c r="NOD34" s="3"/>
      <c r="NOE34" s="3"/>
      <c r="NOF34" s="3"/>
      <c r="NOG34" s="1"/>
      <c r="NOH34" s="3"/>
      <c r="NOI34" s="3"/>
      <c r="NOJ34" s="3"/>
      <c r="NOK34" s="1"/>
      <c r="NOL34" s="3"/>
      <c r="NOM34" s="3"/>
      <c r="NON34" s="3"/>
      <c r="NOO34" s="1"/>
      <c r="NOP34" s="3"/>
      <c r="NOQ34" s="3"/>
      <c r="NOR34" s="3"/>
      <c r="NOS34" s="1"/>
      <c r="NOT34" s="3"/>
      <c r="NOU34" s="3"/>
      <c r="NOV34" s="3"/>
      <c r="NOW34" s="1"/>
      <c r="NOX34" s="3"/>
      <c r="NOY34" s="3"/>
      <c r="NOZ34" s="3"/>
      <c r="NPA34" s="1"/>
      <c r="NPB34" s="3"/>
      <c r="NPC34" s="3"/>
      <c r="NPD34" s="3"/>
      <c r="NPE34" s="1"/>
      <c r="NPF34" s="3"/>
      <c r="NPG34" s="3"/>
      <c r="NPH34" s="3"/>
      <c r="NPI34" s="1"/>
      <c r="NPJ34" s="3"/>
      <c r="NPK34" s="3"/>
      <c r="NPL34" s="3"/>
      <c r="NPM34" s="1"/>
      <c r="NPN34" s="3"/>
      <c r="NPO34" s="3"/>
      <c r="NPP34" s="3"/>
      <c r="NPQ34" s="1"/>
      <c r="NPR34" s="3"/>
      <c r="NPS34" s="3"/>
      <c r="NPT34" s="3"/>
      <c r="NPU34" s="1"/>
      <c r="NPV34" s="3"/>
      <c r="NPW34" s="3"/>
      <c r="NPX34" s="3"/>
      <c r="NPY34" s="1"/>
      <c r="NPZ34" s="3"/>
      <c r="NQA34" s="3"/>
      <c r="NQB34" s="3"/>
      <c r="NQC34" s="1"/>
      <c r="NQD34" s="3"/>
      <c r="NQE34" s="3"/>
      <c r="NQF34" s="3"/>
      <c r="NQG34" s="1"/>
      <c r="NQH34" s="3"/>
      <c r="NQI34" s="3"/>
      <c r="NQJ34" s="3"/>
      <c r="NQK34" s="1"/>
      <c r="NQL34" s="3"/>
      <c r="NQM34" s="3"/>
      <c r="NQN34" s="3"/>
      <c r="NQO34" s="1"/>
      <c r="NQP34" s="3"/>
      <c r="NQQ34" s="3"/>
      <c r="NQR34" s="3"/>
      <c r="NQS34" s="1"/>
      <c r="NQT34" s="3"/>
      <c r="NQU34" s="3"/>
      <c r="NQV34" s="3"/>
      <c r="NQW34" s="1"/>
      <c r="NQX34" s="3"/>
      <c r="NQY34" s="3"/>
      <c r="NQZ34" s="3"/>
      <c r="NRA34" s="1"/>
      <c r="NRB34" s="3"/>
      <c r="NRC34" s="3"/>
      <c r="NRD34" s="3"/>
      <c r="NRE34" s="1"/>
      <c r="NRF34" s="3"/>
      <c r="NRG34" s="3"/>
      <c r="NRH34" s="3"/>
      <c r="NRI34" s="1"/>
      <c r="NRJ34" s="3"/>
      <c r="NRK34" s="3"/>
      <c r="NRL34" s="3"/>
      <c r="NRM34" s="1"/>
      <c r="NRN34" s="3"/>
      <c r="NRO34" s="3"/>
      <c r="NRP34" s="3"/>
      <c r="NRQ34" s="1"/>
      <c r="NRR34" s="3"/>
      <c r="NRS34" s="3"/>
      <c r="NRT34" s="3"/>
      <c r="NRU34" s="1"/>
      <c r="NRV34" s="3"/>
      <c r="NRW34" s="3"/>
      <c r="NRX34" s="3"/>
      <c r="NRY34" s="1"/>
      <c r="NRZ34" s="3"/>
      <c r="NSA34" s="3"/>
      <c r="NSB34" s="3"/>
      <c r="NSC34" s="1"/>
      <c r="NSD34" s="3"/>
      <c r="NSE34" s="3"/>
      <c r="NSF34" s="3"/>
      <c r="NSG34" s="1"/>
      <c r="NSH34" s="3"/>
      <c r="NSI34" s="3"/>
      <c r="NSJ34" s="3"/>
      <c r="NSK34" s="1"/>
      <c r="NSL34" s="3"/>
      <c r="NSM34" s="3"/>
      <c r="NSN34" s="3"/>
      <c r="NSO34" s="1"/>
      <c r="NSP34" s="3"/>
      <c r="NSQ34" s="3"/>
      <c r="NSR34" s="3"/>
      <c r="NSS34" s="1"/>
      <c r="NST34" s="3"/>
      <c r="NSU34" s="3"/>
      <c r="NSV34" s="3"/>
      <c r="NSW34" s="1"/>
      <c r="NSX34" s="3"/>
      <c r="NSY34" s="3"/>
      <c r="NSZ34" s="3"/>
      <c r="NTA34" s="1"/>
      <c r="NTB34" s="3"/>
      <c r="NTC34" s="3"/>
      <c r="NTD34" s="3"/>
      <c r="NTE34" s="1"/>
      <c r="NTF34" s="3"/>
      <c r="NTG34" s="3"/>
      <c r="NTH34" s="3"/>
      <c r="NTI34" s="1"/>
      <c r="NTJ34" s="3"/>
      <c r="NTK34" s="3"/>
      <c r="NTL34" s="3"/>
      <c r="NTM34" s="1"/>
      <c r="NTN34" s="3"/>
      <c r="NTO34" s="3"/>
      <c r="NTP34" s="3"/>
      <c r="NTQ34" s="1"/>
      <c r="NTR34" s="3"/>
      <c r="NTS34" s="3"/>
      <c r="NTT34" s="3"/>
      <c r="NTU34" s="1"/>
      <c r="NTV34" s="3"/>
      <c r="NTW34" s="3"/>
      <c r="NTX34" s="3"/>
      <c r="NTY34" s="1"/>
      <c r="NTZ34" s="3"/>
      <c r="NUA34" s="3"/>
      <c r="NUB34" s="3"/>
      <c r="NUC34" s="1"/>
      <c r="NUD34" s="3"/>
      <c r="NUE34" s="3"/>
      <c r="NUF34" s="3"/>
      <c r="NUG34" s="1"/>
      <c r="NUH34" s="3"/>
      <c r="NUI34" s="3"/>
      <c r="NUJ34" s="3"/>
      <c r="NUK34" s="1"/>
      <c r="NUL34" s="3"/>
      <c r="NUM34" s="3"/>
      <c r="NUN34" s="3"/>
      <c r="NUO34" s="1"/>
      <c r="NUP34" s="3"/>
      <c r="NUQ34" s="3"/>
      <c r="NUR34" s="3"/>
      <c r="NUS34" s="1"/>
      <c r="NUT34" s="3"/>
      <c r="NUU34" s="3"/>
      <c r="NUV34" s="3"/>
      <c r="NUW34" s="1"/>
      <c r="NUX34" s="3"/>
      <c r="NUY34" s="3"/>
      <c r="NUZ34" s="3"/>
      <c r="NVA34" s="1"/>
      <c r="NVB34" s="3"/>
      <c r="NVC34" s="3"/>
      <c r="NVD34" s="3"/>
      <c r="NVE34" s="1"/>
      <c r="NVF34" s="3"/>
      <c r="NVG34" s="3"/>
      <c r="NVH34" s="3"/>
      <c r="NVI34" s="1"/>
      <c r="NVJ34" s="3"/>
      <c r="NVK34" s="3"/>
      <c r="NVL34" s="3"/>
      <c r="NVM34" s="1"/>
      <c r="NVN34" s="3"/>
      <c r="NVO34" s="3"/>
      <c r="NVP34" s="3"/>
      <c r="NVQ34" s="1"/>
      <c r="NVR34" s="3"/>
      <c r="NVS34" s="3"/>
      <c r="NVT34" s="3"/>
      <c r="NVU34" s="1"/>
      <c r="NVV34" s="3"/>
      <c r="NVW34" s="3"/>
      <c r="NVX34" s="3"/>
      <c r="NVY34" s="1"/>
      <c r="NVZ34" s="3"/>
      <c r="NWA34" s="3"/>
      <c r="NWB34" s="3"/>
      <c r="NWC34" s="1"/>
      <c r="NWD34" s="3"/>
      <c r="NWE34" s="3"/>
      <c r="NWF34" s="3"/>
      <c r="NWG34" s="1"/>
      <c r="NWH34" s="3"/>
      <c r="NWI34" s="3"/>
      <c r="NWJ34" s="3"/>
      <c r="NWK34" s="1"/>
      <c r="NWL34" s="3"/>
      <c r="NWM34" s="3"/>
      <c r="NWN34" s="3"/>
      <c r="NWO34" s="1"/>
      <c r="NWP34" s="3"/>
      <c r="NWQ34" s="3"/>
      <c r="NWR34" s="3"/>
      <c r="NWS34" s="1"/>
      <c r="NWT34" s="3"/>
      <c r="NWU34" s="3"/>
      <c r="NWV34" s="3"/>
      <c r="NWW34" s="1"/>
      <c r="NWX34" s="3"/>
      <c r="NWY34" s="3"/>
      <c r="NWZ34" s="3"/>
      <c r="NXA34" s="1"/>
      <c r="NXB34" s="3"/>
      <c r="NXC34" s="3"/>
      <c r="NXD34" s="3"/>
      <c r="NXE34" s="1"/>
      <c r="NXF34" s="3"/>
      <c r="NXG34" s="3"/>
      <c r="NXH34" s="3"/>
      <c r="NXI34" s="1"/>
      <c r="NXJ34" s="3"/>
      <c r="NXK34" s="3"/>
      <c r="NXL34" s="3"/>
      <c r="NXM34" s="1"/>
      <c r="NXN34" s="3"/>
      <c r="NXO34" s="3"/>
      <c r="NXP34" s="3"/>
      <c r="NXQ34" s="1"/>
      <c r="NXR34" s="3"/>
      <c r="NXS34" s="3"/>
      <c r="NXT34" s="3"/>
      <c r="NXU34" s="1"/>
      <c r="NXV34" s="3"/>
      <c r="NXW34" s="3"/>
      <c r="NXX34" s="3"/>
      <c r="NXY34" s="1"/>
      <c r="NXZ34" s="3"/>
      <c r="NYA34" s="3"/>
      <c r="NYB34" s="3"/>
      <c r="NYC34" s="1"/>
      <c r="NYD34" s="3"/>
      <c r="NYE34" s="3"/>
      <c r="NYF34" s="3"/>
      <c r="NYG34" s="1"/>
      <c r="NYH34" s="3"/>
      <c r="NYI34" s="3"/>
      <c r="NYJ34" s="3"/>
      <c r="NYK34" s="1"/>
      <c r="NYL34" s="3"/>
      <c r="NYM34" s="3"/>
      <c r="NYN34" s="3"/>
      <c r="NYO34" s="1"/>
      <c r="NYP34" s="3"/>
      <c r="NYQ34" s="3"/>
      <c r="NYR34" s="3"/>
      <c r="NYS34" s="1"/>
      <c r="NYT34" s="3"/>
      <c r="NYU34" s="3"/>
      <c r="NYV34" s="3"/>
      <c r="NYW34" s="1"/>
      <c r="NYX34" s="3"/>
      <c r="NYY34" s="3"/>
      <c r="NYZ34" s="3"/>
      <c r="NZA34" s="1"/>
      <c r="NZB34" s="3"/>
      <c r="NZC34" s="3"/>
      <c r="NZD34" s="3"/>
      <c r="NZE34" s="1"/>
      <c r="NZF34" s="3"/>
      <c r="NZG34" s="3"/>
      <c r="NZH34" s="3"/>
      <c r="NZI34" s="1"/>
      <c r="NZJ34" s="3"/>
      <c r="NZK34" s="3"/>
      <c r="NZL34" s="3"/>
      <c r="NZM34" s="1"/>
      <c r="NZN34" s="3"/>
      <c r="NZO34" s="3"/>
      <c r="NZP34" s="3"/>
      <c r="NZQ34" s="1"/>
      <c r="NZR34" s="3"/>
      <c r="NZS34" s="3"/>
      <c r="NZT34" s="3"/>
      <c r="NZU34" s="1"/>
      <c r="NZV34" s="3"/>
      <c r="NZW34" s="3"/>
      <c r="NZX34" s="3"/>
      <c r="NZY34" s="1"/>
      <c r="NZZ34" s="3"/>
      <c r="OAA34" s="3"/>
      <c r="OAB34" s="3"/>
      <c r="OAC34" s="1"/>
      <c r="OAD34" s="3"/>
      <c r="OAE34" s="3"/>
      <c r="OAF34" s="3"/>
      <c r="OAG34" s="1"/>
      <c r="OAH34" s="3"/>
      <c r="OAI34" s="3"/>
      <c r="OAJ34" s="3"/>
      <c r="OAK34" s="1"/>
      <c r="OAL34" s="3"/>
      <c r="OAM34" s="3"/>
      <c r="OAN34" s="3"/>
      <c r="OAO34" s="1"/>
      <c r="OAP34" s="3"/>
      <c r="OAQ34" s="3"/>
      <c r="OAR34" s="3"/>
      <c r="OAS34" s="1"/>
      <c r="OAT34" s="3"/>
      <c r="OAU34" s="3"/>
      <c r="OAV34" s="3"/>
      <c r="OAW34" s="1"/>
      <c r="OAX34" s="3"/>
      <c r="OAY34" s="3"/>
      <c r="OAZ34" s="3"/>
      <c r="OBA34" s="1"/>
      <c r="OBB34" s="3"/>
      <c r="OBC34" s="3"/>
      <c r="OBD34" s="3"/>
      <c r="OBE34" s="1"/>
      <c r="OBF34" s="3"/>
      <c r="OBG34" s="3"/>
      <c r="OBH34" s="3"/>
      <c r="OBI34" s="1"/>
      <c r="OBJ34" s="3"/>
      <c r="OBK34" s="3"/>
      <c r="OBL34" s="3"/>
      <c r="OBM34" s="1"/>
      <c r="OBN34" s="3"/>
      <c r="OBO34" s="3"/>
      <c r="OBP34" s="3"/>
      <c r="OBQ34" s="1"/>
      <c r="OBR34" s="3"/>
      <c r="OBS34" s="3"/>
      <c r="OBT34" s="3"/>
      <c r="OBU34" s="1"/>
      <c r="OBV34" s="3"/>
      <c r="OBW34" s="3"/>
      <c r="OBX34" s="3"/>
      <c r="OBY34" s="1"/>
      <c r="OBZ34" s="3"/>
      <c r="OCA34" s="3"/>
      <c r="OCB34" s="3"/>
      <c r="OCC34" s="1"/>
      <c r="OCD34" s="3"/>
      <c r="OCE34" s="3"/>
      <c r="OCF34" s="3"/>
      <c r="OCG34" s="1"/>
      <c r="OCH34" s="3"/>
      <c r="OCI34" s="3"/>
      <c r="OCJ34" s="3"/>
      <c r="OCK34" s="1"/>
      <c r="OCL34" s="3"/>
      <c r="OCM34" s="3"/>
      <c r="OCN34" s="3"/>
      <c r="OCO34" s="1"/>
      <c r="OCP34" s="3"/>
      <c r="OCQ34" s="3"/>
      <c r="OCR34" s="3"/>
      <c r="OCS34" s="1"/>
      <c r="OCT34" s="3"/>
      <c r="OCU34" s="3"/>
      <c r="OCV34" s="3"/>
      <c r="OCW34" s="1"/>
      <c r="OCX34" s="3"/>
      <c r="OCY34" s="3"/>
      <c r="OCZ34" s="3"/>
      <c r="ODA34" s="1"/>
      <c r="ODB34" s="3"/>
      <c r="ODC34" s="3"/>
      <c r="ODD34" s="3"/>
      <c r="ODE34" s="1"/>
      <c r="ODF34" s="3"/>
      <c r="ODG34" s="3"/>
      <c r="ODH34" s="3"/>
      <c r="ODI34" s="1"/>
      <c r="ODJ34" s="3"/>
      <c r="ODK34" s="3"/>
      <c r="ODL34" s="3"/>
      <c r="ODM34" s="1"/>
      <c r="ODN34" s="3"/>
      <c r="ODO34" s="3"/>
      <c r="ODP34" s="3"/>
      <c r="ODQ34" s="1"/>
      <c r="ODR34" s="3"/>
      <c r="ODS34" s="3"/>
      <c r="ODT34" s="3"/>
      <c r="ODU34" s="1"/>
      <c r="ODV34" s="3"/>
      <c r="ODW34" s="3"/>
      <c r="ODX34" s="3"/>
      <c r="ODY34" s="1"/>
      <c r="ODZ34" s="3"/>
      <c r="OEA34" s="3"/>
      <c r="OEB34" s="3"/>
      <c r="OEC34" s="1"/>
      <c r="OED34" s="3"/>
      <c r="OEE34" s="3"/>
      <c r="OEF34" s="3"/>
      <c r="OEG34" s="1"/>
      <c r="OEH34" s="3"/>
      <c r="OEI34" s="3"/>
      <c r="OEJ34" s="3"/>
      <c r="OEK34" s="1"/>
      <c r="OEL34" s="3"/>
      <c r="OEM34" s="3"/>
      <c r="OEN34" s="3"/>
      <c r="OEO34" s="1"/>
      <c r="OEP34" s="3"/>
      <c r="OEQ34" s="3"/>
      <c r="OER34" s="3"/>
      <c r="OES34" s="1"/>
      <c r="OET34" s="3"/>
      <c r="OEU34" s="3"/>
      <c r="OEV34" s="3"/>
      <c r="OEW34" s="1"/>
      <c r="OEX34" s="3"/>
      <c r="OEY34" s="3"/>
      <c r="OEZ34" s="3"/>
      <c r="OFA34" s="1"/>
      <c r="OFB34" s="3"/>
      <c r="OFC34" s="3"/>
      <c r="OFD34" s="3"/>
      <c r="OFE34" s="1"/>
      <c r="OFF34" s="3"/>
      <c r="OFG34" s="3"/>
      <c r="OFH34" s="3"/>
      <c r="OFI34" s="1"/>
      <c r="OFJ34" s="3"/>
      <c r="OFK34" s="3"/>
      <c r="OFL34" s="3"/>
      <c r="OFM34" s="1"/>
      <c r="OFN34" s="3"/>
      <c r="OFO34" s="3"/>
      <c r="OFP34" s="3"/>
      <c r="OFQ34" s="1"/>
      <c r="OFR34" s="3"/>
      <c r="OFS34" s="3"/>
      <c r="OFT34" s="3"/>
      <c r="OFU34" s="1"/>
      <c r="OFV34" s="3"/>
      <c r="OFW34" s="3"/>
      <c r="OFX34" s="3"/>
      <c r="OFY34" s="1"/>
      <c r="OFZ34" s="3"/>
      <c r="OGA34" s="3"/>
      <c r="OGB34" s="3"/>
      <c r="OGC34" s="1"/>
      <c r="OGD34" s="3"/>
      <c r="OGE34" s="3"/>
      <c r="OGF34" s="3"/>
      <c r="OGG34" s="1"/>
      <c r="OGH34" s="3"/>
      <c r="OGI34" s="3"/>
      <c r="OGJ34" s="3"/>
      <c r="OGK34" s="1"/>
      <c r="OGL34" s="3"/>
      <c r="OGM34" s="3"/>
      <c r="OGN34" s="3"/>
      <c r="OGO34" s="1"/>
      <c r="OGP34" s="3"/>
      <c r="OGQ34" s="3"/>
      <c r="OGR34" s="3"/>
      <c r="OGS34" s="1"/>
      <c r="OGT34" s="3"/>
      <c r="OGU34" s="3"/>
      <c r="OGV34" s="3"/>
      <c r="OGW34" s="1"/>
      <c r="OGX34" s="3"/>
      <c r="OGY34" s="3"/>
      <c r="OGZ34" s="3"/>
      <c r="OHA34" s="1"/>
      <c r="OHB34" s="3"/>
      <c r="OHC34" s="3"/>
      <c r="OHD34" s="3"/>
      <c r="OHE34" s="1"/>
      <c r="OHF34" s="3"/>
      <c r="OHG34" s="3"/>
      <c r="OHH34" s="3"/>
      <c r="OHI34" s="1"/>
      <c r="OHJ34" s="3"/>
      <c r="OHK34" s="3"/>
      <c r="OHL34" s="3"/>
      <c r="OHM34" s="1"/>
      <c r="OHN34" s="3"/>
      <c r="OHO34" s="3"/>
      <c r="OHP34" s="3"/>
      <c r="OHQ34" s="1"/>
      <c r="OHR34" s="3"/>
      <c r="OHS34" s="3"/>
      <c r="OHT34" s="3"/>
      <c r="OHU34" s="1"/>
      <c r="OHV34" s="3"/>
      <c r="OHW34" s="3"/>
      <c r="OHX34" s="3"/>
      <c r="OHY34" s="1"/>
      <c r="OHZ34" s="3"/>
      <c r="OIA34" s="3"/>
      <c r="OIB34" s="3"/>
      <c r="OIC34" s="1"/>
      <c r="OID34" s="3"/>
      <c r="OIE34" s="3"/>
      <c r="OIF34" s="3"/>
      <c r="OIG34" s="1"/>
      <c r="OIH34" s="3"/>
      <c r="OII34" s="3"/>
      <c r="OIJ34" s="3"/>
      <c r="OIK34" s="1"/>
      <c r="OIL34" s="3"/>
      <c r="OIM34" s="3"/>
      <c r="OIN34" s="3"/>
      <c r="OIO34" s="1"/>
      <c r="OIP34" s="3"/>
      <c r="OIQ34" s="3"/>
      <c r="OIR34" s="3"/>
      <c r="OIS34" s="1"/>
      <c r="OIT34" s="3"/>
      <c r="OIU34" s="3"/>
      <c r="OIV34" s="3"/>
      <c r="OIW34" s="1"/>
      <c r="OIX34" s="3"/>
      <c r="OIY34" s="3"/>
      <c r="OIZ34" s="3"/>
      <c r="OJA34" s="1"/>
      <c r="OJB34" s="3"/>
      <c r="OJC34" s="3"/>
      <c r="OJD34" s="3"/>
      <c r="OJE34" s="1"/>
      <c r="OJF34" s="3"/>
      <c r="OJG34" s="3"/>
      <c r="OJH34" s="3"/>
      <c r="OJI34" s="1"/>
      <c r="OJJ34" s="3"/>
      <c r="OJK34" s="3"/>
      <c r="OJL34" s="3"/>
      <c r="OJM34" s="1"/>
      <c r="OJN34" s="3"/>
      <c r="OJO34" s="3"/>
      <c r="OJP34" s="3"/>
      <c r="OJQ34" s="1"/>
      <c r="OJR34" s="3"/>
      <c r="OJS34" s="3"/>
      <c r="OJT34" s="3"/>
      <c r="OJU34" s="1"/>
      <c r="OJV34" s="3"/>
      <c r="OJW34" s="3"/>
      <c r="OJX34" s="3"/>
      <c r="OJY34" s="1"/>
      <c r="OJZ34" s="3"/>
      <c r="OKA34" s="3"/>
      <c r="OKB34" s="3"/>
      <c r="OKC34" s="1"/>
      <c r="OKD34" s="3"/>
      <c r="OKE34" s="3"/>
      <c r="OKF34" s="3"/>
      <c r="OKG34" s="1"/>
      <c r="OKH34" s="3"/>
      <c r="OKI34" s="3"/>
      <c r="OKJ34" s="3"/>
      <c r="OKK34" s="1"/>
      <c r="OKL34" s="3"/>
      <c r="OKM34" s="3"/>
      <c r="OKN34" s="3"/>
      <c r="OKO34" s="1"/>
      <c r="OKP34" s="3"/>
      <c r="OKQ34" s="3"/>
      <c r="OKR34" s="3"/>
      <c r="OKS34" s="1"/>
      <c r="OKT34" s="3"/>
      <c r="OKU34" s="3"/>
      <c r="OKV34" s="3"/>
      <c r="OKW34" s="1"/>
      <c r="OKX34" s="3"/>
      <c r="OKY34" s="3"/>
      <c r="OKZ34" s="3"/>
      <c r="OLA34" s="1"/>
      <c r="OLB34" s="3"/>
      <c r="OLC34" s="3"/>
      <c r="OLD34" s="3"/>
      <c r="OLE34" s="1"/>
      <c r="OLF34" s="3"/>
      <c r="OLG34" s="3"/>
      <c r="OLH34" s="3"/>
      <c r="OLI34" s="1"/>
      <c r="OLJ34" s="3"/>
      <c r="OLK34" s="3"/>
      <c r="OLL34" s="3"/>
      <c r="OLM34" s="1"/>
      <c r="OLN34" s="3"/>
      <c r="OLO34" s="3"/>
      <c r="OLP34" s="3"/>
      <c r="OLQ34" s="1"/>
      <c r="OLR34" s="3"/>
      <c r="OLS34" s="3"/>
      <c r="OLT34" s="3"/>
      <c r="OLU34" s="1"/>
      <c r="OLV34" s="3"/>
      <c r="OLW34" s="3"/>
      <c r="OLX34" s="3"/>
      <c r="OLY34" s="1"/>
      <c r="OLZ34" s="3"/>
      <c r="OMA34" s="3"/>
      <c r="OMB34" s="3"/>
      <c r="OMC34" s="1"/>
      <c r="OMD34" s="3"/>
      <c r="OME34" s="3"/>
      <c r="OMF34" s="3"/>
      <c r="OMG34" s="1"/>
      <c r="OMH34" s="3"/>
      <c r="OMI34" s="3"/>
      <c r="OMJ34" s="3"/>
      <c r="OMK34" s="1"/>
      <c r="OML34" s="3"/>
      <c r="OMM34" s="3"/>
      <c r="OMN34" s="3"/>
      <c r="OMO34" s="1"/>
      <c r="OMP34" s="3"/>
      <c r="OMQ34" s="3"/>
      <c r="OMR34" s="3"/>
      <c r="OMS34" s="1"/>
      <c r="OMT34" s="3"/>
      <c r="OMU34" s="3"/>
      <c r="OMV34" s="3"/>
      <c r="OMW34" s="1"/>
      <c r="OMX34" s="3"/>
      <c r="OMY34" s="3"/>
      <c r="OMZ34" s="3"/>
      <c r="ONA34" s="1"/>
      <c r="ONB34" s="3"/>
      <c r="ONC34" s="3"/>
      <c r="OND34" s="3"/>
      <c r="ONE34" s="1"/>
      <c r="ONF34" s="3"/>
      <c r="ONG34" s="3"/>
      <c r="ONH34" s="3"/>
      <c r="ONI34" s="1"/>
      <c r="ONJ34" s="3"/>
      <c r="ONK34" s="3"/>
      <c r="ONL34" s="3"/>
      <c r="ONM34" s="1"/>
      <c r="ONN34" s="3"/>
      <c r="ONO34" s="3"/>
      <c r="ONP34" s="3"/>
      <c r="ONQ34" s="1"/>
      <c r="ONR34" s="3"/>
      <c r="ONS34" s="3"/>
      <c r="ONT34" s="3"/>
      <c r="ONU34" s="1"/>
      <c r="ONV34" s="3"/>
      <c r="ONW34" s="3"/>
      <c r="ONX34" s="3"/>
      <c r="ONY34" s="1"/>
      <c r="ONZ34" s="3"/>
      <c r="OOA34" s="3"/>
      <c r="OOB34" s="3"/>
      <c r="OOC34" s="1"/>
      <c r="OOD34" s="3"/>
      <c r="OOE34" s="3"/>
      <c r="OOF34" s="3"/>
      <c r="OOG34" s="1"/>
      <c r="OOH34" s="3"/>
      <c r="OOI34" s="3"/>
      <c r="OOJ34" s="3"/>
      <c r="OOK34" s="1"/>
      <c r="OOL34" s="3"/>
      <c r="OOM34" s="3"/>
      <c r="OON34" s="3"/>
      <c r="OOO34" s="1"/>
      <c r="OOP34" s="3"/>
      <c r="OOQ34" s="3"/>
      <c r="OOR34" s="3"/>
      <c r="OOS34" s="1"/>
      <c r="OOT34" s="3"/>
      <c r="OOU34" s="3"/>
      <c r="OOV34" s="3"/>
      <c r="OOW34" s="1"/>
      <c r="OOX34" s="3"/>
      <c r="OOY34" s="3"/>
      <c r="OOZ34" s="3"/>
      <c r="OPA34" s="1"/>
      <c r="OPB34" s="3"/>
      <c r="OPC34" s="3"/>
      <c r="OPD34" s="3"/>
      <c r="OPE34" s="1"/>
      <c r="OPF34" s="3"/>
      <c r="OPG34" s="3"/>
      <c r="OPH34" s="3"/>
      <c r="OPI34" s="1"/>
      <c r="OPJ34" s="3"/>
      <c r="OPK34" s="3"/>
      <c r="OPL34" s="3"/>
      <c r="OPM34" s="1"/>
      <c r="OPN34" s="3"/>
      <c r="OPO34" s="3"/>
      <c r="OPP34" s="3"/>
      <c r="OPQ34" s="1"/>
      <c r="OPR34" s="3"/>
      <c r="OPS34" s="3"/>
      <c r="OPT34" s="3"/>
      <c r="OPU34" s="1"/>
      <c r="OPV34" s="3"/>
      <c r="OPW34" s="3"/>
      <c r="OPX34" s="3"/>
      <c r="OPY34" s="1"/>
      <c r="OPZ34" s="3"/>
      <c r="OQA34" s="3"/>
      <c r="OQB34" s="3"/>
      <c r="OQC34" s="1"/>
      <c r="OQD34" s="3"/>
      <c r="OQE34" s="3"/>
      <c r="OQF34" s="3"/>
      <c r="OQG34" s="1"/>
      <c r="OQH34" s="3"/>
      <c r="OQI34" s="3"/>
      <c r="OQJ34" s="3"/>
      <c r="OQK34" s="1"/>
      <c r="OQL34" s="3"/>
      <c r="OQM34" s="3"/>
      <c r="OQN34" s="3"/>
      <c r="OQO34" s="1"/>
      <c r="OQP34" s="3"/>
      <c r="OQQ34" s="3"/>
      <c r="OQR34" s="3"/>
      <c r="OQS34" s="1"/>
      <c r="OQT34" s="3"/>
      <c r="OQU34" s="3"/>
      <c r="OQV34" s="3"/>
      <c r="OQW34" s="1"/>
      <c r="OQX34" s="3"/>
      <c r="OQY34" s="3"/>
      <c r="OQZ34" s="3"/>
      <c r="ORA34" s="1"/>
      <c r="ORB34" s="3"/>
      <c r="ORC34" s="3"/>
      <c r="ORD34" s="3"/>
      <c r="ORE34" s="1"/>
      <c r="ORF34" s="3"/>
      <c r="ORG34" s="3"/>
      <c r="ORH34" s="3"/>
      <c r="ORI34" s="1"/>
      <c r="ORJ34" s="3"/>
      <c r="ORK34" s="3"/>
      <c r="ORL34" s="3"/>
      <c r="ORM34" s="1"/>
      <c r="ORN34" s="3"/>
      <c r="ORO34" s="3"/>
      <c r="ORP34" s="3"/>
      <c r="ORQ34" s="1"/>
      <c r="ORR34" s="3"/>
      <c r="ORS34" s="3"/>
      <c r="ORT34" s="3"/>
      <c r="ORU34" s="1"/>
      <c r="ORV34" s="3"/>
      <c r="ORW34" s="3"/>
      <c r="ORX34" s="3"/>
      <c r="ORY34" s="1"/>
      <c r="ORZ34" s="3"/>
      <c r="OSA34" s="3"/>
      <c r="OSB34" s="3"/>
      <c r="OSC34" s="1"/>
      <c r="OSD34" s="3"/>
      <c r="OSE34" s="3"/>
      <c r="OSF34" s="3"/>
      <c r="OSG34" s="1"/>
      <c r="OSH34" s="3"/>
      <c r="OSI34" s="3"/>
      <c r="OSJ34" s="3"/>
      <c r="OSK34" s="1"/>
      <c r="OSL34" s="3"/>
      <c r="OSM34" s="3"/>
      <c r="OSN34" s="3"/>
      <c r="OSO34" s="1"/>
      <c r="OSP34" s="3"/>
      <c r="OSQ34" s="3"/>
      <c r="OSR34" s="3"/>
      <c r="OSS34" s="1"/>
      <c r="OST34" s="3"/>
      <c r="OSU34" s="3"/>
      <c r="OSV34" s="3"/>
      <c r="OSW34" s="1"/>
      <c r="OSX34" s="3"/>
      <c r="OSY34" s="3"/>
      <c r="OSZ34" s="3"/>
      <c r="OTA34" s="1"/>
      <c r="OTB34" s="3"/>
      <c r="OTC34" s="3"/>
      <c r="OTD34" s="3"/>
      <c r="OTE34" s="1"/>
      <c r="OTF34" s="3"/>
      <c r="OTG34" s="3"/>
      <c r="OTH34" s="3"/>
      <c r="OTI34" s="1"/>
      <c r="OTJ34" s="3"/>
      <c r="OTK34" s="3"/>
      <c r="OTL34" s="3"/>
      <c r="OTM34" s="1"/>
      <c r="OTN34" s="3"/>
      <c r="OTO34" s="3"/>
      <c r="OTP34" s="3"/>
      <c r="OTQ34" s="1"/>
      <c r="OTR34" s="3"/>
      <c r="OTS34" s="3"/>
      <c r="OTT34" s="3"/>
      <c r="OTU34" s="1"/>
      <c r="OTV34" s="3"/>
      <c r="OTW34" s="3"/>
      <c r="OTX34" s="3"/>
      <c r="OTY34" s="1"/>
      <c r="OTZ34" s="3"/>
      <c r="OUA34" s="3"/>
      <c r="OUB34" s="3"/>
      <c r="OUC34" s="1"/>
      <c r="OUD34" s="3"/>
      <c r="OUE34" s="3"/>
      <c r="OUF34" s="3"/>
      <c r="OUG34" s="1"/>
      <c r="OUH34" s="3"/>
      <c r="OUI34" s="3"/>
      <c r="OUJ34" s="3"/>
      <c r="OUK34" s="1"/>
      <c r="OUL34" s="3"/>
      <c r="OUM34" s="3"/>
      <c r="OUN34" s="3"/>
      <c r="OUO34" s="1"/>
      <c r="OUP34" s="3"/>
      <c r="OUQ34" s="3"/>
      <c r="OUR34" s="3"/>
      <c r="OUS34" s="1"/>
      <c r="OUT34" s="3"/>
      <c r="OUU34" s="3"/>
      <c r="OUV34" s="3"/>
      <c r="OUW34" s="1"/>
      <c r="OUX34" s="3"/>
      <c r="OUY34" s="3"/>
      <c r="OUZ34" s="3"/>
      <c r="OVA34" s="1"/>
      <c r="OVB34" s="3"/>
      <c r="OVC34" s="3"/>
      <c r="OVD34" s="3"/>
      <c r="OVE34" s="1"/>
      <c r="OVF34" s="3"/>
      <c r="OVG34" s="3"/>
      <c r="OVH34" s="3"/>
      <c r="OVI34" s="1"/>
      <c r="OVJ34" s="3"/>
      <c r="OVK34" s="3"/>
      <c r="OVL34" s="3"/>
      <c r="OVM34" s="1"/>
      <c r="OVN34" s="3"/>
      <c r="OVO34" s="3"/>
      <c r="OVP34" s="3"/>
      <c r="OVQ34" s="1"/>
      <c r="OVR34" s="3"/>
      <c r="OVS34" s="3"/>
      <c r="OVT34" s="3"/>
      <c r="OVU34" s="1"/>
      <c r="OVV34" s="3"/>
      <c r="OVW34" s="3"/>
      <c r="OVX34" s="3"/>
      <c r="OVY34" s="1"/>
      <c r="OVZ34" s="3"/>
      <c r="OWA34" s="3"/>
      <c r="OWB34" s="3"/>
      <c r="OWC34" s="1"/>
      <c r="OWD34" s="3"/>
      <c r="OWE34" s="3"/>
      <c r="OWF34" s="3"/>
      <c r="OWG34" s="1"/>
      <c r="OWH34" s="3"/>
      <c r="OWI34" s="3"/>
      <c r="OWJ34" s="3"/>
      <c r="OWK34" s="1"/>
      <c r="OWL34" s="3"/>
      <c r="OWM34" s="3"/>
      <c r="OWN34" s="3"/>
      <c r="OWO34" s="1"/>
      <c r="OWP34" s="3"/>
      <c r="OWQ34" s="3"/>
      <c r="OWR34" s="3"/>
      <c r="OWS34" s="1"/>
      <c r="OWT34" s="3"/>
      <c r="OWU34" s="3"/>
      <c r="OWV34" s="3"/>
      <c r="OWW34" s="1"/>
      <c r="OWX34" s="3"/>
      <c r="OWY34" s="3"/>
      <c r="OWZ34" s="3"/>
      <c r="OXA34" s="1"/>
      <c r="OXB34" s="3"/>
      <c r="OXC34" s="3"/>
      <c r="OXD34" s="3"/>
      <c r="OXE34" s="1"/>
      <c r="OXF34" s="3"/>
      <c r="OXG34" s="3"/>
      <c r="OXH34" s="3"/>
      <c r="OXI34" s="1"/>
      <c r="OXJ34" s="3"/>
      <c r="OXK34" s="3"/>
      <c r="OXL34" s="3"/>
      <c r="OXM34" s="1"/>
      <c r="OXN34" s="3"/>
      <c r="OXO34" s="3"/>
      <c r="OXP34" s="3"/>
      <c r="OXQ34" s="1"/>
      <c r="OXR34" s="3"/>
      <c r="OXS34" s="3"/>
      <c r="OXT34" s="3"/>
      <c r="OXU34" s="1"/>
      <c r="OXV34" s="3"/>
      <c r="OXW34" s="3"/>
      <c r="OXX34" s="3"/>
      <c r="OXY34" s="1"/>
      <c r="OXZ34" s="3"/>
      <c r="OYA34" s="3"/>
      <c r="OYB34" s="3"/>
      <c r="OYC34" s="1"/>
      <c r="OYD34" s="3"/>
      <c r="OYE34" s="3"/>
      <c r="OYF34" s="3"/>
      <c r="OYG34" s="1"/>
      <c r="OYH34" s="3"/>
      <c r="OYI34" s="3"/>
      <c r="OYJ34" s="3"/>
      <c r="OYK34" s="1"/>
      <c r="OYL34" s="3"/>
      <c r="OYM34" s="3"/>
      <c r="OYN34" s="3"/>
      <c r="OYO34" s="1"/>
      <c r="OYP34" s="3"/>
      <c r="OYQ34" s="3"/>
      <c r="OYR34" s="3"/>
      <c r="OYS34" s="1"/>
      <c r="OYT34" s="3"/>
      <c r="OYU34" s="3"/>
      <c r="OYV34" s="3"/>
      <c r="OYW34" s="1"/>
      <c r="OYX34" s="3"/>
      <c r="OYY34" s="3"/>
      <c r="OYZ34" s="3"/>
      <c r="OZA34" s="1"/>
      <c r="OZB34" s="3"/>
      <c r="OZC34" s="3"/>
      <c r="OZD34" s="3"/>
      <c r="OZE34" s="1"/>
      <c r="OZF34" s="3"/>
      <c r="OZG34" s="3"/>
      <c r="OZH34" s="3"/>
      <c r="OZI34" s="1"/>
      <c r="OZJ34" s="3"/>
      <c r="OZK34" s="3"/>
      <c r="OZL34" s="3"/>
      <c r="OZM34" s="1"/>
      <c r="OZN34" s="3"/>
      <c r="OZO34" s="3"/>
      <c r="OZP34" s="3"/>
      <c r="OZQ34" s="1"/>
      <c r="OZR34" s="3"/>
      <c r="OZS34" s="3"/>
      <c r="OZT34" s="3"/>
      <c r="OZU34" s="1"/>
      <c r="OZV34" s="3"/>
      <c r="OZW34" s="3"/>
      <c r="OZX34" s="3"/>
      <c r="OZY34" s="1"/>
      <c r="OZZ34" s="3"/>
      <c r="PAA34" s="3"/>
      <c r="PAB34" s="3"/>
      <c r="PAC34" s="1"/>
      <c r="PAD34" s="3"/>
      <c r="PAE34" s="3"/>
      <c r="PAF34" s="3"/>
      <c r="PAG34" s="1"/>
      <c r="PAH34" s="3"/>
      <c r="PAI34" s="3"/>
      <c r="PAJ34" s="3"/>
      <c r="PAK34" s="1"/>
      <c r="PAL34" s="3"/>
      <c r="PAM34" s="3"/>
      <c r="PAN34" s="3"/>
      <c r="PAO34" s="1"/>
      <c r="PAP34" s="3"/>
      <c r="PAQ34" s="3"/>
      <c r="PAR34" s="3"/>
      <c r="PAS34" s="1"/>
      <c r="PAT34" s="3"/>
      <c r="PAU34" s="3"/>
      <c r="PAV34" s="3"/>
      <c r="PAW34" s="1"/>
      <c r="PAX34" s="3"/>
      <c r="PAY34" s="3"/>
      <c r="PAZ34" s="3"/>
      <c r="PBA34" s="1"/>
      <c r="PBB34" s="3"/>
      <c r="PBC34" s="3"/>
      <c r="PBD34" s="3"/>
      <c r="PBE34" s="1"/>
      <c r="PBF34" s="3"/>
      <c r="PBG34" s="3"/>
      <c r="PBH34" s="3"/>
      <c r="PBI34" s="1"/>
      <c r="PBJ34" s="3"/>
      <c r="PBK34" s="3"/>
      <c r="PBL34" s="3"/>
      <c r="PBM34" s="1"/>
      <c r="PBN34" s="3"/>
      <c r="PBO34" s="3"/>
      <c r="PBP34" s="3"/>
      <c r="PBQ34" s="1"/>
      <c r="PBR34" s="3"/>
      <c r="PBS34" s="3"/>
      <c r="PBT34" s="3"/>
      <c r="PBU34" s="1"/>
      <c r="PBV34" s="3"/>
      <c r="PBW34" s="3"/>
      <c r="PBX34" s="3"/>
      <c r="PBY34" s="1"/>
      <c r="PBZ34" s="3"/>
      <c r="PCA34" s="3"/>
      <c r="PCB34" s="3"/>
      <c r="PCC34" s="1"/>
      <c r="PCD34" s="3"/>
      <c r="PCE34" s="3"/>
      <c r="PCF34" s="3"/>
      <c r="PCG34" s="1"/>
      <c r="PCH34" s="3"/>
      <c r="PCI34" s="3"/>
      <c r="PCJ34" s="3"/>
      <c r="PCK34" s="1"/>
      <c r="PCL34" s="3"/>
      <c r="PCM34" s="3"/>
      <c r="PCN34" s="3"/>
      <c r="PCO34" s="1"/>
      <c r="PCP34" s="3"/>
      <c r="PCQ34" s="3"/>
      <c r="PCR34" s="3"/>
      <c r="PCS34" s="1"/>
      <c r="PCT34" s="3"/>
      <c r="PCU34" s="3"/>
      <c r="PCV34" s="3"/>
      <c r="PCW34" s="1"/>
      <c r="PCX34" s="3"/>
      <c r="PCY34" s="3"/>
      <c r="PCZ34" s="3"/>
      <c r="PDA34" s="1"/>
      <c r="PDB34" s="3"/>
      <c r="PDC34" s="3"/>
      <c r="PDD34" s="3"/>
      <c r="PDE34" s="1"/>
      <c r="PDF34" s="3"/>
      <c r="PDG34" s="3"/>
      <c r="PDH34" s="3"/>
      <c r="PDI34" s="1"/>
      <c r="PDJ34" s="3"/>
      <c r="PDK34" s="3"/>
      <c r="PDL34" s="3"/>
      <c r="PDM34" s="1"/>
      <c r="PDN34" s="3"/>
      <c r="PDO34" s="3"/>
      <c r="PDP34" s="3"/>
      <c r="PDQ34" s="1"/>
      <c r="PDR34" s="3"/>
      <c r="PDS34" s="3"/>
      <c r="PDT34" s="3"/>
      <c r="PDU34" s="1"/>
      <c r="PDV34" s="3"/>
      <c r="PDW34" s="3"/>
      <c r="PDX34" s="3"/>
      <c r="PDY34" s="1"/>
      <c r="PDZ34" s="3"/>
      <c r="PEA34" s="3"/>
      <c r="PEB34" s="3"/>
      <c r="PEC34" s="1"/>
      <c r="PED34" s="3"/>
      <c r="PEE34" s="3"/>
      <c r="PEF34" s="3"/>
      <c r="PEG34" s="1"/>
      <c r="PEH34" s="3"/>
      <c r="PEI34" s="3"/>
      <c r="PEJ34" s="3"/>
      <c r="PEK34" s="1"/>
      <c r="PEL34" s="3"/>
      <c r="PEM34" s="3"/>
      <c r="PEN34" s="3"/>
      <c r="PEO34" s="1"/>
      <c r="PEP34" s="3"/>
      <c r="PEQ34" s="3"/>
      <c r="PER34" s="3"/>
      <c r="PES34" s="1"/>
      <c r="PET34" s="3"/>
      <c r="PEU34" s="3"/>
      <c r="PEV34" s="3"/>
      <c r="PEW34" s="1"/>
      <c r="PEX34" s="3"/>
      <c r="PEY34" s="3"/>
      <c r="PEZ34" s="3"/>
      <c r="PFA34" s="1"/>
      <c r="PFB34" s="3"/>
      <c r="PFC34" s="3"/>
      <c r="PFD34" s="3"/>
      <c r="PFE34" s="1"/>
      <c r="PFF34" s="3"/>
      <c r="PFG34" s="3"/>
      <c r="PFH34" s="3"/>
      <c r="PFI34" s="1"/>
      <c r="PFJ34" s="3"/>
      <c r="PFK34" s="3"/>
      <c r="PFL34" s="3"/>
      <c r="PFM34" s="1"/>
      <c r="PFN34" s="3"/>
      <c r="PFO34" s="3"/>
      <c r="PFP34" s="3"/>
      <c r="PFQ34" s="1"/>
      <c r="PFR34" s="3"/>
      <c r="PFS34" s="3"/>
      <c r="PFT34" s="3"/>
      <c r="PFU34" s="1"/>
      <c r="PFV34" s="3"/>
      <c r="PFW34" s="3"/>
      <c r="PFX34" s="3"/>
      <c r="PFY34" s="1"/>
      <c r="PFZ34" s="3"/>
      <c r="PGA34" s="3"/>
      <c r="PGB34" s="3"/>
      <c r="PGC34" s="1"/>
      <c r="PGD34" s="3"/>
      <c r="PGE34" s="3"/>
      <c r="PGF34" s="3"/>
      <c r="PGG34" s="1"/>
      <c r="PGH34" s="3"/>
      <c r="PGI34" s="3"/>
      <c r="PGJ34" s="3"/>
      <c r="PGK34" s="1"/>
      <c r="PGL34" s="3"/>
      <c r="PGM34" s="3"/>
      <c r="PGN34" s="3"/>
      <c r="PGO34" s="1"/>
      <c r="PGP34" s="3"/>
      <c r="PGQ34" s="3"/>
      <c r="PGR34" s="3"/>
      <c r="PGS34" s="1"/>
      <c r="PGT34" s="3"/>
      <c r="PGU34" s="3"/>
      <c r="PGV34" s="3"/>
      <c r="PGW34" s="1"/>
      <c r="PGX34" s="3"/>
      <c r="PGY34" s="3"/>
      <c r="PGZ34" s="3"/>
      <c r="PHA34" s="1"/>
      <c r="PHB34" s="3"/>
      <c r="PHC34" s="3"/>
      <c r="PHD34" s="3"/>
      <c r="PHE34" s="1"/>
      <c r="PHF34" s="3"/>
      <c r="PHG34" s="3"/>
      <c r="PHH34" s="3"/>
      <c r="PHI34" s="1"/>
      <c r="PHJ34" s="3"/>
      <c r="PHK34" s="3"/>
      <c r="PHL34" s="3"/>
      <c r="PHM34" s="1"/>
      <c r="PHN34" s="3"/>
      <c r="PHO34" s="3"/>
      <c r="PHP34" s="3"/>
      <c r="PHQ34" s="1"/>
      <c r="PHR34" s="3"/>
      <c r="PHS34" s="3"/>
      <c r="PHT34" s="3"/>
      <c r="PHU34" s="1"/>
      <c r="PHV34" s="3"/>
      <c r="PHW34" s="3"/>
      <c r="PHX34" s="3"/>
      <c r="PHY34" s="1"/>
      <c r="PHZ34" s="3"/>
      <c r="PIA34" s="3"/>
      <c r="PIB34" s="3"/>
      <c r="PIC34" s="1"/>
      <c r="PID34" s="3"/>
      <c r="PIE34" s="3"/>
      <c r="PIF34" s="3"/>
      <c r="PIG34" s="1"/>
      <c r="PIH34" s="3"/>
      <c r="PII34" s="3"/>
      <c r="PIJ34" s="3"/>
      <c r="PIK34" s="1"/>
      <c r="PIL34" s="3"/>
      <c r="PIM34" s="3"/>
      <c r="PIN34" s="3"/>
      <c r="PIO34" s="1"/>
      <c r="PIP34" s="3"/>
      <c r="PIQ34" s="3"/>
      <c r="PIR34" s="3"/>
      <c r="PIS34" s="1"/>
      <c r="PIT34" s="3"/>
      <c r="PIU34" s="3"/>
      <c r="PIV34" s="3"/>
      <c r="PIW34" s="1"/>
      <c r="PIX34" s="3"/>
      <c r="PIY34" s="3"/>
      <c r="PIZ34" s="3"/>
      <c r="PJA34" s="1"/>
      <c r="PJB34" s="3"/>
      <c r="PJC34" s="3"/>
      <c r="PJD34" s="3"/>
      <c r="PJE34" s="1"/>
      <c r="PJF34" s="3"/>
      <c r="PJG34" s="3"/>
      <c r="PJH34" s="3"/>
      <c r="PJI34" s="1"/>
      <c r="PJJ34" s="3"/>
      <c r="PJK34" s="3"/>
      <c r="PJL34" s="3"/>
      <c r="PJM34" s="1"/>
      <c r="PJN34" s="3"/>
      <c r="PJO34" s="3"/>
      <c r="PJP34" s="3"/>
      <c r="PJQ34" s="1"/>
      <c r="PJR34" s="3"/>
      <c r="PJS34" s="3"/>
      <c r="PJT34" s="3"/>
      <c r="PJU34" s="1"/>
      <c r="PJV34" s="3"/>
      <c r="PJW34" s="3"/>
      <c r="PJX34" s="3"/>
      <c r="PJY34" s="1"/>
      <c r="PJZ34" s="3"/>
      <c r="PKA34" s="3"/>
      <c r="PKB34" s="3"/>
      <c r="PKC34" s="1"/>
      <c r="PKD34" s="3"/>
      <c r="PKE34" s="3"/>
      <c r="PKF34" s="3"/>
      <c r="PKG34" s="1"/>
      <c r="PKH34" s="3"/>
      <c r="PKI34" s="3"/>
      <c r="PKJ34" s="3"/>
      <c r="PKK34" s="1"/>
      <c r="PKL34" s="3"/>
      <c r="PKM34" s="3"/>
      <c r="PKN34" s="3"/>
      <c r="PKO34" s="1"/>
      <c r="PKP34" s="3"/>
      <c r="PKQ34" s="3"/>
      <c r="PKR34" s="3"/>
      <c r="PKS34" s="1"/>
      <c r="PKT34" s="3"/>
      <c r="PKU34" s="3"/>
      <c r="PKV34" s="3"/>
      <c r="PKW34" s="1"/>
      <c r="PKX34" s="3"/>
      <c r="PKY34" s="3"/>
      <c r="PKZ34" s="3"/>
      <c r="PLA34" s="1"/>
      <c r="PLB34" s="3"/>
      <c r="PLC34" s="3"/>
      <c r="PLD34" s="3"/>
      <c r="PLE34" s="1"/>
      <c r="PLF34" s="3"/>
      <c r="PLG34" s="3"/>
      <c r="PLH34" s="3"/>
      <c r="PLI34" s="1"/>
      <c r="PLJ34" s="3"/>
      <c r="PLK34" s="3"/>
      <c r="PLL34" s="3"/>
      <c r="PLM34" s="1"/>
      <c r="PLN34" s="3"/>
      <c r="PLO34" s="3"/>
      <c r="PLP34" s="3"/>
      <c r="PLQ34" s="1"/>
      <c r="PLR34" s="3"/>
      <c r="PLS34" s="3"/>
      <c r="PLT34" s="3"/>
      <c r="PLU34" s="1"/>
      <c r="PLV34" s="3"/>
      <c r="PLW34" s="3"/>
      <c r="PLX34" s="3"/>
      <c r="PLY34" s="1"/>
      <c r="PLZ34" s="3"/>
      <c r="PMA34" s="3"/>
      <c r="PMB34" s="3"/>
      <c r="PMC34" s="1"/>
      <c r="PMD34" s="3"/>
      <c r="PME34" s="3"/>
      <c r="PMF34" s="3"/>
      <c r="PMG34" s="1"/>
      <c r="PMH34" s="3"/>
      <c r="PMI34" s="3"/>
      <c r="PMJ34" s="3"/>
      <c r="PMK34" s="1"/>
      <c r="PML34" s="3"/>
      <c r="PMM34" s="3"/>
      <c r="PMN34" s="3"/>
      <c r="PMO34" s="1"/>
      <c r="PMP34" s="3"/>
      <c r="PMQ34" s="3"/>
      <c r="PMR34" s="3"/>
      <c r="PMS34" s="1"/>
      <c r="PMT34" s="3"/>
      <c r="PMU34" s="3"/>
      <c r="PMV34" s="3"/>
      <c r="PMW34" s="1"/>
      <c r="PMX34" s="3"/>
      <c r="PMY34" s="3"/>
      <c r="PMZ34" s="3"/>
      <c r="PNA34" s="1"/>
      <c r="PNB34" s="3"/>
      <c r="PNC34" s="3"/>
      <c r="PND34" s="3"/>
      <c r="PNE34" s="1"/>
      <c r="PNF34" s="3"/>
      <c r="PNG34" s="3"/>
      <c r="PNH34" s="3"/>
      <c r="PNI34" s="1"/>
      <c r="PNJ34" s="3"/>
      <c r="PNK34" s="3"/>
      <c r="PNL34" s="3"/>
      <c r="PNM34" s="1"/>
      <c r="PNN34" s="3"/>
      <c r="PNO34" s="3"/>
      <c r="PNP34" s="3"/>
      <c r="PNQ34" s="1"/>
      <c r="PNR34" s="3"/>
      <c r="PNS34" s="3"/>
      <c r="PNT34" s="3"/>
      <c r="PNU34" s="1"/>
      <c r="PNV34" s="3"/>
      <c r="PNW34" s="3"/>
      <c r="PNX34" s="3"/>
      <c r="PNY34" s="1"/>
      <c r="PNZ34" s="3"/>
      <c r="POA34" s="3"/>
      <c r="POB34" s="3"/>
      <c r="POC34" s="1"/>
      <c r="POD34" s="3"/>
      <c r="POE34" s="3"/>
      <c r="POF34" s="3"/>
      <c r="POG34" s="1"/>
      <c r="POH34" s="3"/>
      <c r="POI34" s="3"/>
      <c r="POJ34" s="3"/>
      <c r="POK34" s="1"/>
      <c r="POL34" s="3"/>
      <c r="POM34" s="3"/>
      <c r="PON34" s="3"/>
      <c r="POO34" s="1"/>
      <c r="POP34" s="3"/>
      <c r="POQ34" s="3"/>
      <c r="POR34" s="3"/>
      <c r="POS34" s="1"/>
      <c r="POT34" s="3"/>
      <c r="POU34" s="3"/>
      <c r="POV34" s="3"/>
      <c r="POW34" s="1"/>
      <c r="POX34" s="3"/>
      <c r="POY34" s="3"/>
      <c r="POZ34" s="3"/>
      <c r="PPA34" s="1"/>
      <c r="PPB34" s="3"/>
      <c r="PPC34" s="3"/>
      <c r="PPD34" s="3"/>
      <c r="PPE34" s="1"/>
      <c r="PPF34" s="3"/>
      <c r="PPG34" s="3"/>
      <c r="PPH34" s="3"/>
      <c r="PPI34" s="1"/>
      <c r="PPJ34" s="3"/>
      <c r="PPK34" s="3"/>
      <c r="PPL34" s="3"/>
      <c r="PPM34" s="1"/>
      <c r="PPN34" s="3"/>
      <c r="PPO34" s="3"/>
      <c r="PPP34" s="3"/>
      <c r="PPQ34" s="1"/>
      <c r="PPR34" s="3"/>
      <c r="PPS34" s="3"/>
      <c r="PPT34" s="3"/>
      <c r="PPU34" s="1"/>
      <c r="PPV34" s="3"/>
      <c r="PPW34" s="3"/>
      <c r="PPX34" s="3"/>
      <c r="PPY34" s="1"/>
      <c r="PPZ34" s="3"/>
      <c r="PQA34" s="3"/>
      <c r="PQB34" s="3"/>
      <c r="PQC34" s="1"/>
      <c r="PQD34" s="3"/>
      <c r="PQE34" s="3"/>
      <c r="PQF34" s="3"/>
      <c r="PQG34" s="1"/>
      <c r="PQH34" s="3"/>
      <c r="PQI34" s="3"/>
      <c r="PQJ34" s="3"/>
      <c r="PQK34" s="1"/>
      <c r="PQL34" s="3"/>
      <c r="PQM34" s="3"/>
      <c r="PQN34" s="3"/>
      <c r="PQO34" s="1"/>
      <c r="PQP34" s="3"/>
      <c r="PQQ34" s="3"/>
      <c r="PQR34" s="3"/>
      <c r="PQS34" s="1"/>
      <c r="PQT34" s="3"/>
      <c r="PQU34" s="3"/>
      <c r="PQV34" s="3"/>
      <c r="PQW34" s="1"/>
      <c r="PQX34" s="3"/>
      <c r="PQY34" s="3"/>
      <c r="PQZ34" s="3"/>
      <c r="PRA34" s="1"/>
      <c r="PRB34" s="3"/>
      <c r="PRC34" s="3"/>
      <c r="PRD34" s="3"/>
      <c r="PRE34" s="1"/>
      <c r="PRF34" s="3"/>
      <c r="PRG34" s="3"/>
      <c r="PRH34" s="3"/>
      <c r="PRI34" s="1"/>
      <c r="PRJ34" s="3"/>
      <c r="PRK34" s="3"/>
      <c r="PRL34" s="3"/>
      <c r="PRM34" s="1"/>
      <c r="PRN34" s="3"/>
      <c r="PRO34" s="3"/>
      <c r="PRP34" s="3"/>
      <c r="PRQ34" s="1"/>
      <c r="PRR34" s="3"/>
      <c r="PRS34" s="3"/>
      <c r="PRT34" s="3"/>
      <c r="PRU34" s="1"/>
      <c r="PRV34" s="3"/>
      <c r="PRW34" s="3"/>
      <c r="PRX34" s="3"/>
      <c r="PRY34" s="1"/>
      <c r="PRZ34" s="3"/>
      <c r="PSA34" s="3"/>
      <c r="PSB34" s="3"/>
      <c r="PSC34" s="1"/>
      <c r="PSD34" s="3"/>
      <c r="PSE34" s="3"/>
      <c r="PSF34" s="3"/>
      <c r="PSG34" s="1"/>
      <c r="PSH34" s="3"/>
      <c r="PSI34" s="3"/>
      <c r="PSJ34" s="3"/>
      <c r="PSK34" s="1"/>
      <c r="PSL34" s="3"/>
      <c r="PSM34" s="3"/>
      <c r="PSN34" s="3"/>
      <c r="PSO34" s="1"/>
      <c r="PSP34" s="3"/>
      <c r="PSQ34" s="3"/>
      <c r="PSR34" s="3"/>
      <c r="PSS34" s="1"/>
      <c r="PST34" s="3"/>
      <c r="PSU34" s="3"/>
      <c r="PSV34" s="3"/>
      <c r="PSW34" s="1"/>
      <c r="PSX34" s="3"/>
      <c r="PSY34" s="3"/>
      <c r="PSZ34" s="3"/>
      <c r="PTA34" s="1"/>
      <c r="PTB34" s="3"/>
      <c r="PTC34" s="3"/>
      <c r="PTD34" s="3"/>
      <c r="PTE34" s="1"/>
      <c r="PTF34" s="3"/>
      <c r="PTG34" s="3"/>
      <c r="PTH34" s="3"/>
      <c r="PTI34" s="1"/>
      <c r="PTJ34" s="3"/>
      <c r="PTK34" s="3"/>
      <c r="PTL34" s="3"/>
      <c r="PTM34" s="1"/>
      <c r="PTN34" s="3"/>
      <c r="PTO34" s="3"/>
      <c r="PTP34" s="3"/>
      <c r="PTQ34" s="1"/>
      <c r="PTR34" s="3"/>
      <c r="PTS34" s="3"/>
      <c r="PTT34" s="3"/>
      <c r="PTU34" s="1"/>
      <c r="PTV34" s="3"/>
      <c r="PTW34" s="3"/>
      <c r="PTX34" s="3"/>
      <c r="PTY34" s="1"/>
      <c r="PTZ34" s="3"/>
      <c r="PUA34" s="3"/>
      <c r="PUB34" s="3"/>
      <c r="PUC34" s="1"/>
      <c r="PUD34" s="3"/>
      <c r="PUE34" s="3"/>
      <c r="PUF34" s="3"/>
      <c r="PUG34" s="1"/>
      <c r="PUH34" s="3"/>
      <c r="PUI34" s="3"/>
      <c r="PUJ34" s="3"/>
      <c r="PUK34" s="1"/>
      <c r="PUL34" s="3"/>
      <c r="PUM34" s="3"/>
      <c r="PUN34" s="3"/>
      <c r="PUO34" s="1"/>
      <c r="PUP34" s="3"/>
      <c r="PUQ34" s="3"/>
      <c r="PUR34" s="3"/>
      <c r="PUS34" s="1"/>
      <c r="PUT34" s="3"/>
      <c r="PUU34" s="3"/>
      <c r="PUV34" s="3"/>
      <c r="PUW34" s="1"/>
      <c r="PUX34" s="3"/>
      <c r="PUY34" s="3"/>
      <c r="PUZ34" s="3"/>
      <c r="PVA34" s="1"/>
      <c r="PVB34" s="3"/>
      <c r="PVC34" s="3"/>
      <c r="PVD34" s="3"/>
      <c r="PVE34" s="1"/>
      <c r="PVF34" s="3"/>
      <c r="PVG34" s="3"/>
      <c r="PVH34" s="3"/>
      <c r="PVI34" s="1"/>
      <c r="PVJ34" s="3"/>
      <c r="PVK34" s="3"/>
      <c r="PVL34" s="3"/>
      <c r="PVM34" s="1"/>
      <c r="PVN34" s="3"/>
      <c r="PVO34" s="3"/>
      <c r="PVP34" s="3"/>
      <c r="PVQ34" s="1"/>
      <c r="PVR34" s="3"/>
      <c r="PVS34" s="3"/>
      <c r="PVT34" s="3"/>
      <c r="PVU34" s="1"/>
      <c r="PVV34" s="3"/>
      <c r="PVW34" s="3"/>
      <c r="PVX34" s="3"/>
      <c r="PVY34" s="1"/>
      <c r="PVZ34" s="3"/>
      <c r="PWA34" s="3"/>
      <c r="PWB34" s="3"/>
      <c r="PWC34" s="1"/>
      <c r="PWD34" s="3"/>
      <c r="PWE34" s="3"/>
      <c r="PWF34" s="3"/>
      <c r="PWG34" s="1"/>
      <c r="PWH34" s="3"/>
      <c r="PWI34" s="3"/>
      <c r="PWJ34" s="3"/>
      <c r="PWK34" s="1"/>
      <c r="PWL34" s="3"/>
      <c r="PWM34" s="3"/>
      <c r="PWN34" s="3"/>
      <c r="PWO34" s="1"/>
      <c r="PWP34" s="3"/>
      <c r="PWQ34" s="3"/>
      <c r="PWR34" s="3"/>
      <c r="PWS34" s="1"/>
      <c r="PWT34" s="3"/>
      <c r="PWU34" s="3"/>
      <c r="PWV34" s="3"/>
      <c r="PWW34" s="1"/>
      <c r="PWX34" s="3"/>
      <c r="PWY34" s="3"/>
      <c r="PWZ34" s="3"/>
      <c r="PXA34" s="1"/>
      <c r="PXB34" s="3"/>
      <c r="PXC34" s="3"/>
      <c r="PXD34" s="3"/>
      <c r="PXE34" s="1"/>
      <c r="PXF34" s="3"/>
      <c r="PXG34" s="3"/>
      <c r="PXH34" s="3"/>
      <c r="PXI34" s="1"/>
      <c r="PXJ34" s="3"/>
      <c r="PXK34" s="3"/>
      <c r="PXL34" s="3"/>
      <c r="PXM34" s="1"/>
      <c r="PXN34" s="3"/>
      <c r="PXO34" s="3"/>
      <c r="PXP34" s="3"/>
      <c r="PXQ34" s="1"/>
      <c r="PXR34" s="3"/>
      <c r="PXS34" s="3"/>
      <c r="PXT34" s="3"/>
      <c r="PXU34" s="1"/>
      <c r="PXV34" s="3"/>
      <c r="PXW34" s="3"/>
      <c r="PXX34" s="3"/>
      <c r="PXY34" s="1"/>
      <c r="PXZ34" s="3"/>
      <c r="PYA34" s="3"/>
      <c r="PYB34" s="3"/>
      <c r="PYC34" s="1"/>
      <c r="PYD34" s="3"/>
      <c r="PYE34" s="3"/>
      <c r="PYF34" s="3"/>
      <c r="PYG34" s="1"/>
      <c r="PYH34" s="3"/>
      <c r="PYI34" s="3"/>
      <c r="PYJ34" s="3"/>
      <c r="PYK34" s="1"/>
      <c r="PYL34" s="3"/>
      <c r="PYM34" s="3"/>
      <c r="PYN34" s="3"/>
      <c r="PYO34" s="1"/>
      <c r="PYP34" s="3"/>
      <c r="PYQ34" s="3"/>
      <c r="PYR34" s="3"/>
      <c r="PYS34" s="1"/>
      <c r="PYT34" s="3"/>
      <c r="PYU34" s="3"/>
      <c r="PYV34" s="3"/>
      <c r="PYW34" s="1"/>
      <c r="PYX34" s="3"/>
      <c r="PYY34" s="3"/>
      <c r="PYZ34" s="3"/>
      <c r="PZA34" s="1"/>
      <c r="PZB34" s="3"/>
      <c r="PZC34" s="3"/>
      <c r="PZD34" s="3"/>
      <c r="PZE34" s="1"/>
      <c r="PZF34" s="3"/>
      <c r="PZG34" s="3"/>
      <c r="PZH34" s="3"/>
      <c r="PZI34" s="1"/>
      <c r="PZJ34" s="3"/>
      <c r="PZK34" s="3"/>
      <c r="PZL34" s="3"/>
      <c r="PZM34" s="1"/>
      <c r="PZN34" s="3"/>
      <c r="PZO34" s="3"/>
      <c r="PZP34" s="3"/>
      <c r="PZQ34" s="1"/>
      <c r="PZR34" s="3"/>
      <c r="PZS34" s="3"/>
      <c r="PZT34" s="3"/>
      <c r="PZU34" s="1"/>
      <c r="PZV34" s="3"/>
      <c r="PZW34" s="3"/>
      <c r="PZX34" s="3"/>
      <c r="PZY34" s="1"/>
      <c r="PZZ34" s="3"/>
      <c r="QAA34" s="3"/>
      <c r="QAB34" s="3"/>
      <c r="QAC34" s="1"/>
      <c r="QAD34" s="3"/>
      <c r="QAE34" s="3"/>
      <c r="QAF34" s="3"/>
      <c r="QAG34" s="1"/>
      <c r="QAH34" s="3"/>
      <c r="QAI34" s="3"/>
      <c r="QAJ34" s="3"/>
      <c r="QAK34" s="1"/>
      <c r="QAL34" s="3"/>
      <c r="QAM34" s="3"/>
      <c r="QAN34" s="3"/>
      <c r="QAO34" s="1"/>
      <c r="QAP34" s="3"/>
      <c r="QAQ34" s="3"/>
      <c r="QAR34" s="3"/>
      <c r="QAS34" s="1"/>
      <c r="QAT34" s="3"/>
      <c r="QAU34" s="3"/>
      <c r="QAV34" s="3"/>
      <c r="QAW34" s="1"/>
      <c r="QAX34" s="3"/>
      <c r="QAY34" s="3"/>
      <c r="QAZ34" s="3"/>
      <c r="QBA34" s="1"/>
      <c r="QBB34" s="3"/>
      <c r="QBC34" s="3"/>
      <c r="QBD34" s="3"/>
      <c r="QBE34" s="1"/>
      <c r="QBF34" s="3"/>
      <c r="QBG34" s="3"/>
      <c r="QBH34" s="3"/>
      <c r="QBI34" s="1"/>
      <c r="QBJ34" s="3"/>
      <c r="QBK34" s="3"/>
      <c r="QBL34" s="3"/>
      <c r="QBM34" s="1"/>
      <c r="QBN34" s="3"/>
      <c r="QBO34" s="3"/>
      <c r="QBP34" s="3"/>
      <c r="QBQ34" s="1"/>
      <c r="QBR34" s="3"/>
      <c r="QBS34" s="3"/>
      <c r="QBT34" s="3"/>
      <c r="QBU34" s="1"/>
      <c r="QBV34" s="3"/>
      <c r="QBW34" s="3"/>
      <c r="QBX34" s="3"/>
      <c r="QBY34" s="1"/>
      <c r="QBZ34" s="3"/>
      <c r="QCA34" s="3"/>
      <c r="QCB34" s="3"/>
      <c r="QCC34" s="1"/>
      <c r="QCD34" s="3"/>
      <c r="QCE34" s="3"/>
      <c r="QCF34" s="3"/>
      <c r="QCG34" s="1"/>
      <c r="QCH34" s="3"/>
      <c r="QCI34" s="3"/>
      <c r="QCJ34" s="3"/>
      <c r="QCK34" s="1"/>
      <c r="QCL34" s="3"/>
      <c r="QCM34" s="3"/>
      <c r="QCN34" s="3"/>
      <c r="QCO34" s="1"/>
      <c r="QCP34" s="3"/>
      <c r="QCQ34" s="3"/>
      <c r="QCR34" s="3"/>
      <c r="QCS34" s="1"/>
      <c r="QCT34" s="3"/>
      <c r="QCU34" s="3"/>
      <c r="QCV34" s="3"/>
      <c r="QCW34" s="1"/>
      <c r="QCX34" s="3"/>
      <c r="QCY34" s="3"/>
      <c r="QCZ34" s="3"/>
      <c r="QDA34" s="1"/>
      <c r="QDB34" s="3"/>
      <c r="QDC34" s="3"/>
      <c r="QDD34" s="3"/>
      <c r="QDE34" s="1"/>
      <c r="QDF34" s="3"/>
      <c r="QDG34" s="3"/>
      <c r="QDH34" s="3"/>
      <c r="QDI34" s="1"/>
      <c r="QDJ34" s="3"/>
      <c r="QDK34" s="3"/>
      <c r="QDL34" s="3"/>
      <c r="QDM34" s="1"/>
      <c r="QDN34" s="3"/>
      <c r="QDO34" s="3"/>
      <c r="QDP34" s="3"/>
      <c r="QDQ34" s="1"/>
      <c r="QDR34" s="3"/>
      <c r="QDS34" s="3"/>
      <c r="QDT34" s="3"/>
      <c r="QDU34" s="1"/>
      <c r="QDV34" s="3"/>
      <c r="QDW34" s="3"/>
      <c r="QDX34" s="3"/>
      <c r="QDY34" s="1"/>
      <c r="QDZ34" s="3"/>
      <c r="QEA34" s="3"/>
      <c r="QEB34" s="3"/>
      <c r="QEC34" s="1"/>
      <c r="QED34" s="3"/>
      <c r="QEE34" s="3"/>
      <c r="QEF34" s="3"/>
      <c r="QEG34" s="1"/>
      <c r="QEH34" s="3"/>
      <c r="QEI34" s="3"/>
      <c r="QEJ34" s="3"/>
      <c r="QEK34" s="1"/>
      <c r="QEL34" s="3"/>
      <c r="QEM34" s="3"/>
      <c r="QEN34" s="3"/>
      <c r="QEO34" s="1"/>
      <c r="QEP34" s="3"/>
      <c r="QEQ34" s="3"/>
      <c r="QER34" s="3"/>
      <c r="QES34" s="1"/>
      <c r="QET34" s="3"/>
      <c r="QEU34" s="3"/>
      <c r="QEV34" s="3"/>
      <c r="QEW34" s="1"/>
      <c r="QEX34" s="3"/>
      <c r="QEY34" s="3"/>
      <c r="QEZ34" s="3"/>
      <c r="QFA34" s="1"/>
      <c r="QFB34" s="3"/>
      <c r="QFC34" s="3"/>
      <c r="QFD34" s="3"/>
      <c r="QFE34" s="1"/>
      <c r="QFF34" s="3"/>
      <c r="QFG34" s="3"/>
      <c r="QFH34" s="3"/>
      <c r="QFI34" s="1"/>
      <c r="QFJ34" s="3"/>
      <c r="QFK34" s="3"/>
      <c r="QFL34" s="3"/>
      <c r="QFM34" s="1"/>
      <c r="QFN34" s="3"/>
      <c r="QFO34" s="3"/>
      <c r="QFP34" s="3"/>
      <c r="QFQ34" s="1"/>
      <c r="QFR34" s="3"/>
      <c r="QFS34" s="3"/>
      <c r="QFT34" s="3"/>
      <c r="QFU34" s="1"/>
      <c r="QFV34" s="3"/>
      <c r="QFW34" s="3"/>
      <c r="QFX34" s="3"/>
      <c r="QFY34" s="1"/>
      <c r="QFZ34" s="3"/>
      <c r="QGA34" s="3"/>
      <c r="QGB34" s="3"/>
      <c r="QGC34" s="1"/>
      <c r="QGD34" s="3"/>
      <c r="QGE34" s="3"/>
      <c r="QGF34" s="3"/>
      <c r="QGG34" s="1"/>
      <c r="QGH34" s="3"/>
      <c r="QGI34" s="3"/>
      <c r="QGJ34" s="3"/>
      <c r="QGK34" s="1"/>
      <c r="QGL34" s="3"/>
      <c r="QGM34" s="3"/>
      <c r="QGN34" s="3"/>
      <c r="QGO34" s="1"/>
      <c r="QGP34" s="3"/>
      <c r="QGQ34" s="3"/>
      <c r="QGR34" s="3"/>
      <c r="QGS34" s="1"/>
      <c r="QGT34" s="3"/>
      <c r="QGU34" s="3"/>
      <c r="QGV34" s="3"/>
      <c r="QGW34" s="1"/>
      <c r="QGX34" s="3"/>
      <c r="QGY34" s="3"/>
      <c r="QGZ34" s="3"/>
      <c r="QHA34" s="1"/>
      <c r="QHB34" s="3"/>
      <c r="QHC34" s="3"/>
      <c r="QHD34" s="3"/>
      <c r="QHE34" s="1"/>
      <c r="QHF34" s="3"/>
      <c r="QHG34" s="3"/>
      <c r="QHH34" s="3"/>
      <c r="QHI34" s="1"/>
      <c r="QHJ34" s="3"/>
      <c r="QHK34" s="3"/>
      <c r="QHL34" s="3"/>
      <c r="QHM34" s="1"/>
      <c r="QHN34" s="3"/>
      <c r="QHO34" s="3"/>
      <c r="QHP34" s="3"/>
      <c r="QHQ34" s="1"/>
      <c r="QHR34" s="3"/>
      <c r="QHS34" s="3"/>
      <c r="QHT34" s="3"/>
      <c r="QHU34" s="1"/>
      <c r="QHV34" s="3"/>
      <c r="QHW34" s="3"/>
      <c r="QHX34" s="3"/>
      <c r="QHY34" s="1"/>
      <c r="QHZ34" s="3"/>
      <c r="QIA34" s="3"/>
      <c r="QIB34" s="3"/>
      <c r="QIC34" s="1"/>
      <c r="QID34" s="3"/>
      <c r="QIE34" s="3"/>
      <c r="QIF34" s="3"/>
      <c r="QIG34" s="1"/>
      <c r="QIH34" s="3"/>
      <c r="QII34" s="3"/>
      <c r="QIJ34" s="3"/>
      <c r="QIK34" s="1"/>
      <c r="QIL34" s="3"/>
      <c r="QIM34" s="3"/>
      <c r="QIN34" s="3"/>
      <c r="QIO34" s="1"/>
      <c r="QIP34" s="3"/>
      <c r="QIQ34" s="3"/>
      <c r="QIR34" s="3"/>
      <c r="QIS34" s="1"/>
      <c r="QIT34" s="3"/>
      <c r="QIU34" s="3"/>
      <c r="QIV34" s="3"/>
      <c r="QIW34" s="1"/>
      <c r="QIX34" s="3"/>
      <c r="QIY34" s="3"/>
      <c r="QIZ34" s="3"/>
      <c r="QJA34" s="1"/>
      <c r="QJB34" s="3"/>
      <c r="QJC34" s="3"/>
      <c r="QJD34" s="3"/>
      <c r="QJE34" s="1"/>
      <c r="QJF34" s="3"/>
      <c r="QJG34" s="3"/>
      <c r="QJH34" s="3"/>
      <c r="QJI34" s="1"/>
      <c r="QJJ34" s="3"/>
      <c r="QJK34" s="3"/>
      <c r="QJL34" s="3"/>
      <c r="QJM34" s="1"/>
      <c r="QJN34" s="3"/>
      <c r="QJO34" s="3"/>
      <c r="QJP34" s="3"/>
      <c r="QJQ34" s="1"/>
      <c r="QJR34" s="3"/>
      <c r="QJS34" s="3"/>
      <c r="QJT34" s="3"/>
      <c r="QJU34" s="1"/>
      <c r="QJV34" s="3"/>
      <c r="QJW34" s="3"/>
      <c r="QJX34" s="3"/>
      <c r="QJY34" s="1"/>
      <c r="QJZ34" s="3"/>
      <c r="QKA34" s="3"/>
      <c r="QKB34" s="3"/>
      <c r="QKC34" s="1"/>
      <c r="QKD34" s="3"/>
      <c r="QKE34" s="3"/>
      <c r="QKF34" s="3"/>
      <c r="QKG34" s="1"/>
      <c r="QKH34" s="3"/>
      <c r="QKI34" s="3"/>
      <c r="QKJ34" s="3"/>
      <c r="QKK34" s="1"/>
      <c r="QKL34" s="3"/>
      <c r="QKM34" s="3"/>
      <c r="QKN34" s="3"/>
      <c r="QKO34" s="1"/>
      <c r="QKP34" s="3"/>
      <c r="QKQ34" s="3"/>
      <c r="QKR34" s="3"/>
      <c r="QKS34" s="1"/>
      <c r="QKT34" s="3"/>
      <c r="QKU34" s="3"/>
      <c r="QKV34" s="3"/>
      <c r="QKW34" s="1"/>
      <c r="QKX34" s="3"/>
      <c r="QKY34" s="3"/>
      <c r="QKZ34" s="3"/>
      <c r="QLA34" s="1"/>
      <c r="QLB34" s="3"/>
      <c r="QLC34" s="3"/>
      <c r="QLD34" s="3"/>
      <c r="QLE34" s="1"/>
      <c r="QLF34" s="3"/>
      <c r="QLG34" s="3"/>
      <c r="QLH34" s="3"/>
      <c r="QLI34" s="1"/>
      <c r="QLJ34" s="3"/>
      <c r="QLK34" s="3"/>
      <c r="QLL34" s="3"/>
      <c r="QLM34" s="1"/>
      <c r="QLN34" s="3"/>
      <c r="QLO34" s="3"/>
      <c r="QLP34" s="3"/>
      <c r="QLQ34" s="1"/>
      <c r="QLR34" s="3"/>
      <c r="QLS34" s="3"/>
      <c r="QLT34" s="3"/>
      <c r="QLU34" s="1"/>
      <c r="QLV34" s="3"/>
      <c r="QLW34" s="3"/>
      <c r="QLX34" s="3"/>
      <c r="QLY34" s="1"/>
      <c r="QLZ34" s="3"/>
      <c r="QMA34" s="3"/>
      <c r="QMB34" s="3"/>
      <c r="QMC34" s="1"/>
      <c r="QMD34" s="3"/>
      <c r="QME34" s="3"/>
      <c r="QMF34" s="3"/>
      <c r="QMG34" s="1"/>
      <c r="QMH34" s="3"/>
      <c r="QMI34" s="3"/>
      <c r="QMJ34" s="3"/>
      <c r="QMK34" s="1"/>
      <c r="QML34" s="3"/>
      <c r="QMM34" s="3"/>
      <c r="QMN34" s="3"/>
      <c r="QMO34" s="1"/>
      <c r="QMP34" s="3"/>
      <c r="QMQ34" s="3"/>
      <c r="QMR34" s="3"/>
      <c r="QMS34" s="1"/>
      <c r="QMT34" s="3"/>
      <c r="QMU34" s="3"/>
      <c r="QMV34" s="3"/>
      <c r="QMW34" s="1"/>
      <c r="QMX34" s="3"/>
      <c r="QMY34" s="3"/>
      <c r="QMZ34" s="3"/>
      <c r="QNA34" s="1"/>
      <c r="QNB34" s="3"/>
      <c r="QNC34" s="3"/>
      <c r="QND34" s="3"/>
      <c r="QNE34" s="1"/>
      <c r="QNF34" s="3"/>
      <c r="QNG34" s="3"/>
      <c r="QNH34" s="3"/>
      <c r="QNI34" s="1"/>
      <c r="QNJ34" s="3"/>
      <c r="QNK34" s="3"/>
      <c r="QNL34" s="3"/>
      <c r="QNM34" s="1"/>
      <c r="QNN34" s="3"/>
      <c r="QNO34" s="3"/>
      <c r="QNP34" s="3"/>
      <c r="QNQ34" s="1"/>
      <c r="QNR34" s="3"/>
      <c r="QNS34" s="3"/>
      <c r="QNT34" s="3"/>
      <c r="QNU34" s="1"/>
      <c r="QNV34" s="3"/>
      <c r="QNW34" s="3"/>
      <c r="QNX34" s="3"/>
      <c r="QNY34" s="1"/>
      <c r="QNZ34" s="3"/>
      <c r="QOA34" s="3"/>
      <c r="QOB34" s="3"/>
      <c r="QOC34" s="1"/>
      <c r="QOD34" s="3"/>
      <c r="QOE34" s="3"/>
      <c r="QOF34" s="3"/>
      <c r="QOG34" s="1"/>
      <c r="QOH34" s="3"/>
      <c r="QOI34" s="3"/>
      <c r="QOJ34" s="3"/>
      <c r="QOK34" s="1"/>
      <c r="QOL34" s="3"/>
      <c r="QOM34" s="3"/>
      <c r="QON34" s="3"/>
      <c r="QOO34" s="1"/>
      <c r="QOP34" s="3"/>
      <c r="QOQ34" s="3"/>
      <c r="QOR34" s="3"/>
      <c r="QOS34" s="1"/>
      <c r="QOT34" s="3"/>
      <c r="QOU34" s="3"/>
      <c r="QOV34" s="3"/>
      <c r="QOW34" s="1"/>
      <c r="QOX34" s="3"/>
      <c r="QOY34" s="3"/>
      <c r="QOZ34" s="3"/>
      <c r="QPA34" s="1"/>
      <c r="QPB34" s="3"/>
      <c r="QPC34" s="3"/>
      <c r="QPD34" s="3"/>
      <c r="QPE34" s="1"/>
      <c r="QPF34" s="3"/>
      <c r="QPG34" s="3"/>
      <c r="QPH34" s="3"/>
      <c r="QPI34" s="1"/>
      <c r="QPJ34" s="3"/>
      <c r="QPK34" s="3"/>
      <c r="QPL34" s="3"/>
      <c r="QPM34" s="1"/>
      <c r="QPN34" s="3"/>
      <c r="QPO34" s="3"/>
      <c r="QPP34" s="3"/>
      <c r="QPQ34" s="1"/>
      <c r="QPR34" s="3"/>
      <c r="QPS34" s="3"/>
      <c r="QPT34" s="3"/>
      <c r="QPU34" s="1"/>
      <c r="QPV34" s="3"/>
      <c r="QPW34" s="3"/>
      <c r="QPX34" s="3"/>
      <c r="QPY34" s="1"/>
      <c r="QPZ34" s="3"/>
      <c r="QQA34" s="3"/>
      <c r="QQB34" s="3"/>
      <c r="QQC34" s="1"/>
      <c r="QQD34" s="3"/>
      <c r="QQE34" s="3"/>
      <c r="QQF34" s="3"/>
      <c r="QQG34" s="1"/>
      <c r="QQH34" s="3"/>
      <c r="QQI34" s="3"/>
      <c r="QQJ34" s="3"/>
      <c r="QQK34" s="1"/>
      <c r="QQL34" s="3"/>
      <c r="QQM34" s="3"/>
      <c r="QQN34" s="3"/>
      <c r="QQO34" s="1"/>
      <c r="QQP34" s="3"/>
      <c r="QQQ34" s="3"/>
      <c r="QQR34" s="3"/>
      <c r="QQS34" s="1"/>
      <c r="QQT34" s="3"/>
      <c r="QQU34" s="3"/>
      <c r="QQV34" s="3"/>
      <c r="QQW34" s="1"/>
      <c r="QQX34" s="3"/>
      <c r="QQY34" s="3"/>
      <c r="QQZ34" s="3"/>
      <c r="QRA34" s="1"/>
      <c r="QRB34" s="3"/>
      <c r="QRC34" s="3"/>
      <c r="QRD34" s="3"/>
      <c r="QRE34" s="1"/>
      <c r="QRF34" s="3"/>
      <c r="QRG34" s="3"/>
      <c r="QRH34" s="3"/>
      <c r="QRI34" s="1"/>
      <c r="QRJ34" s="3"/>
      <c r="QRK34" s="3"/>
      <c r="QRL34" s="3"/>
      <c r="QRM34" s="1"/>
      <c r="QRN34" s="3"/>
      <c r="QRO34" s="3"/>
      <c r="QRP34" s="3"/>
      <c r="QRQ34" s="1"/>
      <c r="QRR34" s="3"/>
      <c r="QRS34" s="3"/>
      <c r="QRT34" s="3"/>
      <c r="QRU34" s="1"/>
      <c r="QRV34" s="3"/>
      <c r="QRW34" s="3"/>
      <c r="QRX34" s="3"/>
      <c r="QRY34" s="1"/>
      <c r="QRZ34" s="3"/>
      <c r="QSA34" s="3"/>
      <c r="QSB34" s="3"/>
      <c r="QSC34" s="1"/>
      <c r="QSD34" s="3"/>
      <c r="QSE34" s="3"/>
      <c r="QSF34" s="3"/>
      <c r="QSG34" s="1"/>
      <c r="QSH34" s="3"/>
      <c r="QSI34" s="3"/>
      <c r="QSJ34" s="3"/>
      <c r="QSK34" s="1"/>
      <c r="QSL34" s="3"/>
      <c r="QSM34" s="3"/>
      <c r="QSN34" s="3"/>
      <c r="QSO34" s="1"/>
      <c r="QSP34" s="3"/>
      <c r="QSQ34" s="3"/>
      <c r="QSR34" s="3"/>
      <c r="QSS34" s="1"/>
      <c r="QST34" s="3"/>
      <c r="QSU34" s="3"/>
      <c r="QSV34" s="3"/>
      <c r="QSW34" s="1"/>
      <c r="QSX34" s="3"/>
      <c r="QSY34" s="3"/>
      <c r="QSZ34" s="3"/>
      <c r="QTA34" s="1"/>
      <c r="QTB34" s="3"/>
      <c r="QTC34" s="3"/>
      <c r="QTD34" s="3"/>
      <c r="QTE34" s="1"/>
      <c r="QTF34" s="3"/>
      <c r="QTG34" s="3"/>
      <c r="QTH34" s="3"/>
      <c r="QTI34" s="1"/>
      <c r="QTJ34" s="3"/>
      <c r="QTK34" s="3"/>
      <c r="QTL34" s="3"/>
      <c r="QTM34" s="1"/>
      <c r="QTN34" s="3"/>
      <c r="QTO34" s="3"/>
      <c r="QTP34" s="3"/>
      <c r="QTQ34" s="1"/>
      <c r="QTR34" s="3"/>
      <c r="QTS34" s="3"/>
      <c r="QTT34" s="3"/>
      <c r="QTU34" s="1"/>
      <c r="QTV34" s="3"/>
      <c r="QTW34" s="3"/>
      <c r="QTX34" s="3"/>
      <c r="QTY34" s="1"/>
      <c r="QTZ34" s="3"/>
      <c r="QUA34" s="3"/>
      <c r="QUB34" s="3"/>
      <c r="QUC34" s="1"/>
      <c r="QUD34" s="3"/>
      <c r="QUE34" s="3"/>
      <c r="QUF34" s="3"/>
      <c r="QUG34" s="1"/>
      <c r="QUH34" s="3"/>
      <c r="QUI34" s="3"/>
      <c r="QUJ34" s="3"/>
      <c r="QUK34" s="1"/>
      <c r="QUL34" s="3"/>
      <c r="QUM34" s="3"/>
      <c r="QUN34" s="3"/>
      <c r="QUO34" s="1"/>
      <c r="QUP34" s="3"/>
      <c r="QUQ34" s="3"/>
      <c r="QUR34" s="3"/>
      <c r="QUS34" s="1"/>
      <c r="QUT34" s="3"/>
      <c r="QUU34" s="3"/>
      <c r="QUV34" s="3"/>
      <c r="QUW34" s="1"/>
      <c r="QUX34" s="3"/>
      <c r="QUY34" s="3"/>
      <c r="QUZ34" s="3"/>
      <c r="QVA34" s="1"/>
      <c r="QVB34" s="3"/>
      <c r="QVC34" s="3"/>
      <c r="QVD34" s="3"/>
      <c r="QVE34" s="1"/>
      <c r="QVF34" s="3"/>
      <c r="QVG34" s="3"/>
      <c r="QVH34" s="3"/>
      <c r="QVI34" s="1"/>
      <c r="QVJ34" s="3"/>
      <c r="QVK34" s="3"/>
      <c r="QVL34" s="3"/>
      <c r="QVM34" s="1"/>
      <c r="QVN34" s="3"/>
      <c r="QVO34" s="3"/>
      <c r="QVP34" s="3"/>
      <c r="QVQ34" s="1"/>
      <c r="QVR34" s="3"/>
      <c r="QVS34" s="3"/>
      <c r="QVT34" s="3"/>
      <c r="QVU34" s="1"/>
      <c r="QVV34" s="3"/>
      <c r="QVW34" s="3"/>
      <c r="QVX34" s="3"/>
      <c r="QVY34" s="1"/>
      <c r="QVZ34" s="3"/>
      <c r="QWA34" s="3"/>
      <c r="QWB34" s="3"/>
      <c r="QWC34" s="1"/>
      <c r="QWD34" s="3"/>
      <c r="QWE34" s="3"/>
      <c r="QWF34" s="3"/>
      <c r="QWG34" s="1"/>
      <c r="QWH34" s="3"/>
      <c r="QWI34" s="3"/>
      <c r="QWJ34" s="3"/>
      <c r="QWK34" s="1"/>
      <c r="QWL34" s="3"/>
      <c r="QWM34" s="3"/>
      <c r="QWN34" s="3"/>
      <c r="QWO34" s="1"/>
      <c r="QWP34" s="3"/>
      <c r="QWQ34" s="3"/>
      <c r="QWR34" s="3"/>
      <c r="QWS34" s="1"/>
      <c r="QWT34" s="3"/>
      <c r="QWU34" s="3"/>
      <c r="QWV34" s="3"/>
      <c r="QWW34" s="1"/>
      <c r="QWX34" s="3"/>
      <c r="QWY34" s="3"/>
      <c r="QWZ34" s="3"/>
      <c r="QXA34" s="1"/>
      <c r="QXB34" s="3"/>
      <c r="QXC34" s="3"/>
      <c r="QXD34" s="3"/>
      <c r="QXE34" s="1"/>
      <c r="QXF34" s="3"/>
      <c r="QXG34" s="3"/>
      <c r="QXH34" s="3"/>
      <c r="QXI34" s="1"/>
      <c r="QXJ34" s="3"/>
      <c r="QXK34" s="3"/>
      <c r="QXL34" s="3"/>
      <c r="QXM34" s="1"/>
      <c r="QXN34" s="3"/>
      <c r="QXO34" s="3"/>
      <c r="QXP34" s="3"/>
      <c r="QXQ34" s="1"/>
      <c r="QXR34" s="3"/>
      <c r="QXS34" s="3"/>
      <c r="QXT34" s="3"/>
      <c r="QXU34" s="1"/>
      <c r="QXV34" s="3"/>
      <c r="QXW34" s="3"/>
      <c r="QXX34" s="3"/>
      <c r="QXY34" s="1"/>
      <c r="QXZ34" s="3"/>
      <c r="QYA34" s="3"/>
      <c r="QYB34" s="3"/>
      <c r="QYC34" s="1"/>
      <c r="QYD34" s="3"/>
      <c r="QYE34" s="3"/>
      <c r="QYF34" s="3"/>
      <c r="QYG34" s="1"/>
      <c r="QYH34" s="3"/>
      <c r="QYI34" s="3"/>
      <c r="QYJ34" s="3"/>
      <c r="QYK34" s="1"/>
      <c r="QYL34" s="3"/>
      <c r="QYM34" s="3"/>
      <c r="QYN34" s="3"/>
      <c r="QYO34" s="1"/>
      <c r="QYP34" s="3"/>
      <c r="QYQ34" s="3"/>
      <c r="QYR34" s="3"/>
      <c r="QYS34" s="1"/>
      <c r="QYT34" s="3"/>
      <c r="QYU34" s="3"/>
      <c r="QYV34" s="3"/>
      <c r="QYW34" s="1"/>
      <c r="QYX34" s="3"/>
      <c r="QYY34" s="3"/>
      <c r="QYZ34" s="3"/>
      <c r="QZA34" s="1"/>
      <c r="QZB34" s="3"/>
      <c r="QZC34" s="3"/>
      <c r="QZD34" s="3"/>
      <c r="QZE34" s="1"/>
      <c r="QZF34" s="3"/>
      <c r="QZG34" s="3"/>
      <c r="QZH34" s="3"/>
      <c r="QZI34" s="1"/>
      <c r="QZJ34" s="3"/>
      <c r="QZK34" s="3"/>
      <c r="QZL34" s="3"/>
      <c r="QZM34" s="1"/>
      <c r="QZN34" s="3"/>
      <c r="QZO34" s="3"/>
      <c r="QZP34" s="3"/>
      <c r="QZQ34" s="1"/>
      <c r="QZR34" s="3"/>
      <c r="QZS34" s="3"/>
      <c r="QZT34" s="3"/>
      <c r="QZU34" s="1"/>
      <c r="QZV34" s="3"/>
      <c r="QZW34" s="3"/>
      <c r="QZX34" s="3"/>
      <c r="QZY34" s="1"/>
      <c r="QZZ34" s="3"/>
      <c r="RAA34" s="3"/>
      <c r="RAB34" s="3"/>
      <c r="RAC34" s="1"/>
      <c r="RAD34" s="3"/>
      <c r="RAE34" s="3"/>
      <c r="RAF34" s="3"/>
      <c r="RAG34" s="1"/>
      <c r="RAH34" s="3"/>
      <c r="RAI34" s="3"/>
      <c r="RAJ34" s="3"/>
      <c r="RAK34" s="1"/>
      <c r="RAL34" s="3"/>
      <c r="RAM34" s="3"/>
      <c r="RAN34" s="3"/>
      <c r="RAO34" s="1"/>
      <c r="RAP34" s="3"/>
      <c r="RAQ34" s="3"/>
      <c r="RAR34" s="3"/>
      <c r="RAS34" s="1"/>
      <c r="RAT34" s="3"/>
      <c r="RAU34" s="3"/>
      <c r="RAV34" s="3"/>
      <c r="RAW34" s="1"/>
      <c r="RAX34" s="3"/>
      <c r="RAY34" s="3"/>
      <c r="RAZ34" s="3"/>
      <c r="RBA34" s="1"/>
      <c r="RBB34" s="3"/>
      <c r="RBC34" s="3"/>
      <c r="RBD34" s="3"/>
      <c r="RBE34" s="1"/>
      <c r="RBF34" s="3"/>
      <c r="RBG34" s="3"/>
      <c r="RBH34" s="3"/>
      <c r="RBI34" s="1"/>
      <c r="RBJ34" s="3"/>
      <c r="RBK34" s="3"/>
      <c r="RBL34" s="3"/>
      <c r="RBM34" s="1"/>
      <c r="RBN34" s="3"/>
      <c r="RBO34" s="3"/>
      <c r="RBP34" s="3"/>
      <c r="RBQ34" s="1"/>
      <c r="RBR34" s="3"/>
      <c r="RBS34" s="3"/>
      <c r="RBT34" s="3"/>
      <c r="RBU34" s="1"/>
      <c r="RBV34" s="3"/>
      <c r="RBW34" s="3"/>
      <c r="RBX34" s="3"/>
      <c r="RBY34" s="1"/>
      <c r="RBZ34" s="3"/>
      <c r="RCA34" s="3"/>
      <c r="RCB34" s="3"/>
      <c r="RCC34" s="1"/>
      <c r="RCD34" s="3"/>
      <c r="RCE34" s="3"/>
      <c r="RCF34" s="3"/>
      <c r="RCG34" s="1"/>
      <c r="RCH34" s="3"/>
      <c r="RCI34" s="3"/>
      <c r="RCJ34" s="3"/>
      <c r="RCK34" s="1"/>
      <c r="RCL34" s="3"/>
      <c r="RCM34" s="3"/>
      <c r="RCN34" s="3"/>
      <c r="RCO34" s="1"/>
      <c r="RCP34" s="3"/>
      <c r="RCQ34" s="3"/>
      <c r="RCR34" s="3"/>
      <c r="RCS34" s="1"/>
      <c r="RCT34" s="3"/>
      <c r="RCU34" s="3"/>
      <c r="RCV34" s="3"/>
      <c r="RCW34" s="1"/>
      <c r="RCX34" s="3"/>
      <c r="RCY34" s="3"/>
      <c r="RCZ34" s="3"/>
      <c r="RDA34" s="1"/>
      <c r="RDB34" s="3"/>
      <c r="RDC34" s="3"/>
      <c r="RDD34" s="3"/>
      <c r="RDE34" s="1"/>
      <c r="RDF34" s="3"/>
      <c r="RDG34" s="3"/>
      <c r="RDH34" s="3"/>
      <c r="RDI34" s="1"/>
      <c r="RDJ34" s="3"/>
      <c r="RDK34" s="3"/>
      <c r="RDL34" s="3"/>
      <c r="RDM34" s="1"/>
      <c r="RDN34" s="3"/>
      <c r="RDO34" s="3"/>
      <c r="RDP34" s="3"/>
      <c r="RDQ34" s="1"/>
      <c r="RDR34" s="3"/>
      <c r="RDS34" s="3"/>
      <c r="RDT34" s="3"/>
      <c r="RDU34" s="1"/>
      <c r="RDV34" s="3"/>
      <c r="RDW34" s="3"/>
      <c r="RDX34" s="3"/>
      <c r="RDY34" s="1"/>
      <c r="RDZ34" s="3"/>
      <c r="REA34" s="3"/>
      <c r="REB34" s="3"/>
      <c r="REC34" s="1"/>
      <c r="RED34" s="3"/>
      <c r="REE34" s="3"/>
      <c r="REF34" s="3"/>
      <c r="REG34" s="1"/>
      <c r="REH34" s="3"/>
      <c r="REI34" s="3"/>
      <c r="REJ34" s="3"/>
      <c r="REK34" s="1"/>
      <c r="REL34" s="3"/>
      <c r="REM34" s="3"/>
      <c r="REN34" s="3"/>
      <c r="REO34" s="1"/>
      <c r="REP34" s="3"/>
      <c r="REQ34" s="3"/>
      <c r="RER34" s="3"/>
      <c r="RES34" s="1"/>
      <c r="RET34" s="3"/>
      <c r="REU34" s="3"/>
      <c r="REV34" s="3"/>
      <c r="REW34" s="1"/>
      <c r="REX34" s="3"/>
      <c r="REY34" s="3"/>
      <c r="REZ34" s="3"/>
      <c r="RFA34" s="1"/>
      <c r="RFB34" s="3"/>
      <c r="RFC34" s="3"/>
      <c r="RFD34" s="3"/>
      <c r="RFE34" s="1"/>
      <c r="RFF34" s="3"/>
      <c r="RFG34" s="3"/>
      <c r="RFH34" s="3"/>
      <c r="RFI34" s="1"/>
      <c r="RFJ34" s="3"/>
      <c r="RFK34" s="3"/>
      <c r="RFL34" s="3"/>
      <c r="RFM34" s="1"/>
      <c r="RFN34" s="3"/>
      <c r="RFO34" s="3"/>
      <c r="RFP34" s="3"/>
      <c r="RFQ34" s="1"/>
      <c r="RFR34" s="3"/>
      <c r="RFS34" s="3"/>
      <c r="RFT34" s="3"/>
      <c r="RFU34" s="1"/>
      <c r="RFV34" s="3"/>
      <c r="RFW34" s="3"/>
      <c r="RFX34" s="3"/>
      <c r="RFY34" s="1"/>
      <c r="RFZ34" s="3"/>
      <c r="RGA34" s="3"/>
      <c r="RGB34" s="3"/>
      <c r="RGC34" s="1"/>
      <c r="RGD34" s="3"/>
      <c r="RGE34" s="3"/>
      <c r="RGF34" s="3"/>
      <c r="RGG34" s="1"/>
      <c r="RGH34" s="3"/>
      <c r="RGI34" s="3"/>
      <c r="RGJ34" s="3"/>
      <c r="RGK34" s="1"/>
      <c r="RGL34" s="3"/>
      <c r="RGM34" s="3"/>
      <c r="RGN34" s="3"/>
      <c r="RGO34" s="1"/>
      <c r="RGP34" s="3"/>
      <c r="RGQ34" s="3"/>
      <c r="RGR34" s="3"/>
      <c r="RGS34" s="1"/>
      <c r="RGT34" s="3"/>
      <c r="RGU34" s="3"/>
      <c r="RGV34" s="3"/>
      <c r="RGW34" s="1"/>
      <c r="RGX34" s="3"/>
      <c r="RGY34" s="3"/>
      <c r="RGZ34" s="3"/>
      <c r="RHA34" s="1"/>
      <c r="RHB34" s="3"/>
      <c r="RHC34" s="3"/>
      <c r="RHD34" s="3"/>
      <c r="RHE34" s="1"/>
      <c r="RHF34" s="3"/>
      <c r="RHG34" s="3"/>
      <c r="RHH34" s="3"/>
      <c r="RHI34" s="1"/>
      <c r="RHJ34" s="3"/>
      <c r="RHK34" s="3"/>
      <c r="RHL34" s="3"/>
      <c r="RHM34" s="1"/>
      <c r="RHN34" s="3"/>
      <c r="RHO34" s="3"/>
      <c r="RHP34" s="3"/>
      <c r="RHQ34" s="1"/>
      <c r="RHR34" s="3"/>
      <c r="RHS34" s="3"/>
      <c r="RHT34" s="3"/>
      <c r="RHU34" s="1"/>
      <c r="RHV34" s="3"/>
      <c r="RHW34" s="3"/>
      <c r="RHX34" s="3"/>
      <c r="RHY34" s="1"/>
      <c r="RHZ34" s="3"/>
      <c r="RIA34" s="3"/>
      <c r="RIB34" s="3"/>
      <c r="RIC34" s="1"/>
      <c r="RID34" s="3"/>
      <c r="RIE34" s="3"/>
      <c r="RIF34" s="3"/>
      <c r="RIG34" s="1"/>
      <c r="RIH34" s="3"/>
      <c r="RII34" s="3"/>
      <c r="RIJ34" s="3"/>
      <c r="RIK34" s="1"/>
      <c r="RIL34" s="3"/>
      <c r="RIM34" s="3"/>
      <c r="RIN34" s="3"/>
      <c r="RIO34" s="1"/>
      <c r="RIP34" s="3"/>
      <c r="RIQ34" s="3"/>
      <c r="RIR34" s="3"/>
      <c r="RIS34" s="1"/>
      <c r="RIT34" s="3"/>
      <c r="RIU34" s="3"/>
      <c r="RIV34" s="3"/>
      <c r="RIW34" s="1"/>
      <c r="RIX34" s="3"/>
      <c r="RIY34" s="3"/>
      <c r="RIZ34" s="3"/>
      <c r="RJA34" s="1"/>
      <c r="RJB34" s="3"/>
      <c r="RJC34" s="3"/>
      <c r="RJD34" s="3"/>
      <c r="RJE34" s="1"/>
      <c r="RJF34" s="3"/>
      <c r="RJG34" s="3"/>
      <c r="RJH34" s="3"/>
      <c r="RJI34" s="1"/>
      <c r="RJJ34" s="3"/>
      <c r="RJK34" s="3"/>
      <c r="RJL34" s="3"/>
      <c r="RJM34" s="1"/>
      <c r="RJN34" s="3"/>
      <c r="RJO34" s="3"/>
      <c r="RJP34" s="3"/>
      <c r="RJQ34" s="1"/>
      <c r="RJR34" s="3"/>
      <c r="RJS34" s="3"/>
      <c r="RJT34" s="3"/>
      <c r="RJU34" s="1"/>
      <c r="RJV34" s="3"/>
      <c r="RJW34" s="3"/>
      <c r="RJX34" s="3"/>
      <c r="RJY34" s="1"/>
      <c r="RJZ34" s="3"/>
      <c r="RKA34" s="3"/>
      <c r="RKB34" s="3"/>
      <c r="RKC34" s="1"/>
      <c r="RKD34" s="3"/>
      <c r="RKE34" s="3"/>
      <c r="RKF34" s="3"/>
      <c r="RKG34" s="1"/>
      <c r="RKH34" s="3"/>
      <c r="RKI34" s="3"/>
      <c r="RKJ34" s="3"/>
      <c r="RKK34" s="1"/>
      <c r="RKL34" s="3"/>
      <c r="RKM34" s="3"/>
      <c r="RKN34" s="3"/>
      <c r="RKO34" s="1"/>
      <c r="RKP34" s="3"/>
      <c r="RKQ34" s="3"/>
      <c r="RKR34" s="3"/>
      <c r="RKS34" s="1"/>
      <c r="RKT34" s="3"/>
      <c r="RKU34" s="3"/>
      <c r="RKV34" s="3"/>
      <c r="RKW34" s="1"/>
      <c r="RKX34" s="3"/>
      <c r="RKY34" s="3"/>
      <c r="RKZ34" s="3"/>
      <c r="RLA34" s="1"/>
      <c r="RLB34" s="3"/>
      <c r="RLC34" s="3"/>
      <c r="RLD34" s="3"/>
      <c r="RLE34" s="1"/>
      <c r="RLF34" s="3"/>
      <c r="RLG34" s="3"/>
      <c r="RLH34" s="3"/>
      <c r="RLI34" s="1"/>
      <c r="RLJ34" s="3"/>
      <c r="RLK34" s="3"/>
      <c r="RLL34" s="3"/>
      <c r="RLM34" s="1"/>
      <c r="RLN34" s="3"/>
      <c r="RLO34" s="3"/>
      <c r="RLP34" s="3"/>
      <c r="RLQ34" s="1"/>
      <c r="RLR34" s="3"/>
      <c r="RLS34" s="3"/>
      <c r="RLT34" s="3"/>
      <c r="RLU34" s="1"/>
      <c r="RLV34" s="3"/>
      <c r="RLW34" s="3"/>
      <c r="RLX34" s="3"/>
      <c r="RLY34" s="1"/>
      <c r="RLZ34" s="3"/>
      <c r="RMA34" s="3"/>
      <c r="RMB34" s="3"/>
      <c r="RMC34" s="1"/>
      <c r="RMD34" s="3"/>
      <c r="RME34" s="3"/>
      <c r="RMF34" s="3"/>
      <c r="RMG34" s="1"/>
      <c r="RMH34" s="3"/>
      <c r="RMI34" s="3"/>
      <c r="RMJ34" s="3"/>
      <c r="RMK34" s="1"/>
      <c r="RML34" s="3"/>
      <c r="RMM34" s="3"/>
      <c r="RMN34" s="3"/>
      <c r="RMO34" s="1"/>
      <c r="RMP34" s="3"/>
      <c r="RMQ34" s="3"/>
      <c r="RMR34" s="3"/>
      <c r="RMS34" s="1"/>
      <c r="RMT34" s="3"/>
      <c r="RMU34" s="3"/>
      <c r="RMV34" s="3"/>
      <c r="RMW34" s="1"/>
      <c r="RMX34" s="3"/>
      <c r="RMY34" s="3"/>
      <c r="RMZ34" s="3"/>
      <c r="RNA34" s="1"/>
      <c r="RNB34" s="3"/>
      <c r="RNC34" s="3"/>
      <c r="RND34" s="3"/>
      <c r="RNE34" s="1"/>
      <c r="RNF34" s="3"/>
      <c r="RNG34" s="3"/>
      <c r="RNH34" s="3"/>
      <c r="RNI34" s="1"/>
      <c r="RNJ34" s="3"/>
      <c r="RNK34" s="3"/>
      <c r="RNL34" s="3"/>
      <c r="RNM34" s="1"/>
      <c r="RNN34" s="3"/>
      <c r="RNO34" s="3"/>
      <c r="RNP34" s="3"/>
      <c r="RNQ34" s="1"/>
      <c r="RNR34" s="3"/>
      <c r="RNS34" s="3"/>
      <c r="RNT34" s="3"/>
      <c r="RNU34" s="1"/>
      <c r="RNV34" s="3"/>
      <c r="RNW34" s="3"/>
      <c r="RNX34" s="3"/>
      <c r="RNY34" s="1"/>
      <c r="RNZ34" s="3"/>
      <c r="ROA34" s="3"/>
      <c r="ROB34" s="3"/>
      <c r="ROC34" s="1"/>
      <c r="ROD34" s="3"/>
      <c r="ROE34" s="3"/>
      <c r="ROF34" s="3"/>
      <c r="ROG34" s="1"/>
      <c r="ROH34" s="3"/>
      <c r="ROI34" s="3"/>
      <c r="ROJ34" s="3"/>
      <c r="ROK34" s="1"/>
      <c r="ROL34" s="3"/>
      <c r="ROM34" s="3"/>
      <c r="RON34" s="3"/>
      <c r="ROO34" s="1"/>
      <c r="ROP34" s="3"/>
      <c r="ROQ34" s="3"/>
      <c r="ROR34" s="3"/>
      <c r="ROS34" s="1"/>
      <c r="ROT34" s="3"/>
      <c r="ROU34" s="3"/>
      <c r="ROV34" s="3"/>
      <c r="ROW34" s="1"/>
      <c r="ROX34" s="3"/>
      <c r="ROY34" s="3"/>
      <c r="ROZ34" s="3"/>
      <c r="RPA34" s="1"/>
      <c r="RPB34" s="3"/>
      <c r="RPC34" s="3"/>
      <c r="RPD34" s="3"/>
      <c r="RPE34" s="1"/>
      <c r="RPF34" s="3"/>
      <c r="RPG34" s="3"/>
      <c r="RPH34" s="3"/>
      <c r="RPI34" s="1"/>
      <c r="RPJ34" s="3"/>
      <c r="RPK34" s="3"/>
      <c r="RPL34" s="3"/>
      <c r="RPM34" s="1"/>
      <c r="RPN34" s="3"/>
      <c r="RPO34" s="3"/>
      <c r="RPP34" s="3"/>
      <c r="RPQ34" s="1"/>
      <c r="RPR34" s="3"/>
      <c r="RPS34" s="3"/>
      <c r="RPT34" s="3"/>
      <c r="RPU34" s="1"/>
      <c r="RPV34" s="3"/>
      <c r="RPW34" s="3"/>
      <c r="RPX34" s="3"/>
      <c r="RPY34" s="1"/>
      <c r="RPZ34" s="3"/>
      <c r="RQA34" s="3"/>
      <c r="RQB34" s="3"/>
      <c r="RQC34" s="1"/>
      <c r="RQD34" s="3"/>
      <c r="RQE34" s="3"/>
      <c r="RQF34" s="3"/>
      <c r="RQG34" s="1"/>
      <c r="RQH34" s="3"/>
      <c r="RQI34" s="3"/>
      <c r="RQJ34" s="3"/>
      <c r="RQK34" s="1"/>
      <c r="RQL34" s="3"/>
      <c r="RQM34" s="3"/>
      <c r="RQN34" s="3"/>
      <c r="RQO34" s="1"/>
      <c r="RQP34" s="3"/>
      <c r="RQQ34" s="3"/>
      <c r="RQR34" s="3"/>
      <c r="RQS34" s="1"/>
      <c r="RQT34" s="3"/>
      <c r="RQU34" s="3"/>
      <c r="RQV34" s="3"/>
      <c r="RQW34" s="1"/>
      <c r="RQX34" s="3"/>
      <c r="RQY34" s="3"/>
      <c r="RQZ34" s="3"/>
      <c r="RRA34" s="1"/>
      <c r="RRB34" s="3"/>
      <c r="RRC34" s="3"/>
      <c r="RRD34" s="3"/>
      <c r="RRE34" s="1"/>
      <c r="RRF34" s="3"/>
      <c r="RRG34" s="3"/>
      <c r="RRH34" s="3"/>
      <c r="RRI34" s="1"/>
      <c r="RRJ34" s="3"/>
      <c r="RRK34" s="3"/>
      <c r="RRL34" s="3"/>
      <c r="RRM34" s="1"/>
      <c r="RRN34" s="3"/>
      <c r="RRO34" s="3"/>
      <c r="RRP34" s="3"/>
      <c r="RRQ34" s="1"/>
      <c r="RRR34" s="3"/>
      <c r="RRS34" s="3"/>
      <c r="RRT34" s="3"/>
      <c r="RRU34" s="1"/>
      <c r="RRV34" s="3"/>
      <c r="RRW34" s="3"/>
      <c r="RRX34" s="3"/>
      <c r="RRY34" s="1"/>
      <c r="RRZ34" s="3"/>
      <c r="RSA34" s="3"/>
      <c r="RSB34" s="3"/>
      <c r="RSC34" s="1"/>
      <c r="RSD34" s="3"/>
      <c r="RSE34" s="3"/>
      <c r="RSF34" s="3"/>
      <c r="RSG34" s="1"/>
      <c r="RSH34" s="3"/>
      <c r="RSI34" s="3"/>
      <c r="RSJ34" s="3"/>
      <c r="RSK34" s="1"/>
      <c r="RSL34" s="3"/>
      <c r="RSM34" s="3"/>
      <c r="RSN34" s="3"/>
      <c r="RSO34" s="1"/>
      <c r="RSP34" s="3"/>
      <c r="RSQ34" s="3"/>
      <c r="RSR34" s="3"/>
      <c r="RSS34" s="1"/>
      <c r="RST34" s="3"/>
      <c r="RSU34" s="3"/>
      <c r="RSV34" s="3"/>
      <c r="RSW34" s="1"/>
      <c r="RSX34" s="3"/>
      <c r="RSY34" s="3"/>
      <c r="RSZ34" s="3"/>
      <c r="RTA34" s="1"/>
      <c r="RTB34" s="3"/>
      <c r="RTC34" s="3"/>
      <c r="RTD34" s="3"/>
      <c r="RTE34" s="1"/>
      <c r="RTF34" s="3"/>
      <c r="RTG34" s="3"/>
      <c r="RTH34" s="3"/>
      <c r="RTI34" s="1"/>
      <c r="RTJ34" s="3"/>
      <c r="RTK34" s="3"/>
      <c r="RTL34" s="3"/>
      <c r="RTM34" s="1"/>
      <c r="RTN34" s="3"/>
      <c r="RTO34" s="3"/>
      <c r="RTP34" s="3"/>
      <c r="RTQ34" s="1"/>
      <c r="RTR34" s="3"/>
      <c r="RTS34" s="3"/>
      <c r="RTT34" s="3"/>
      <c r="RTU34" s="1"/>
      <c r="RTV34" s="3"/>
      <c r="RTW34" s="3"/>
      <c r="RTX34" s="3"/>
      <c r="RTY34" s="1"/>
      <c r="RTZ34" s="3"/>
      <c r="RUA34" s="3"/>
      <c r="RUB34" s="3"/>
      <c r="RUC34" s="1"/>
      <c r="RUD34" s="3"/>
      <c r="RUE34" s="3"/>
      <c r="RUF34" s="3"/>
      <c r="RUG34" s="1"/>
      <c r="RUH34" s="3"/>
      <c r="RUI34" s="3"/>
      <c r="RUJ34" s="3"/>
      <c r="RUK34" s="1"/>
      <c r="RUL34" s="3"/>
      <c r="RUM34" s="3"/>
      <c r="RUN34" s="3"/>
      <c r="RUO34" s="1"/>
      <c r="RUP34" s="3"/>
      <c r="RUQ34" s="3"/>
      <c r="RUR34" s="3"/>
      <c r="RUS34" s="1"/>
      <c r="RUT34" s="3"/>
      <c r="RUU34" s="3"/>
      <c r="RUV34" s="3"/>
      <c r="RUW34" s="1"/>
      <c r="RUX34" s="3"/>
      <c r="RUY34" s="3"/>
      <c r="RUZ34" s="3"/>
      <c r="RVA34" s="1"/>
      <c r="RVB34" s="3"/>
      <c r="RVC34" s="3"/>
      <c r="RVD34" s="3"/>
      <c r="RVE34" s="1"/>
      <c r="RVF34" s="3"/>
      <c r="RVG34" s="3"/>
      <c r="RVH34" s="3"/>
      <c r="RVI34" s="1"/>
      <c r="RVJ34" s="3"/>
      <c r="RVK34" s="3"/>
      <c r="RVL34" s="3"/>
      <c r="RVM34" s="1"/>
      <c r="RVN34" s="3"/>
      <c r="RVO34" s="3"/>
      <c r="RVP34" s="3"/>
      <c r="RVQ34" s="1"/>
      <c r="RVR34" s="3"/>
      <c r="RVS34" s="3"/>
      <c r="RVT34" s="3"/>
      <c r="RVU34" s="1"/>
      <c r="RVV34" s="3"/>
      <c r="RVW34" s="3"/>
      <c r="RVX34" s="3"/>
      <c r="RVY34" s="1"/>
      <c r="RVZ34" s="3"/>
      <c r="RWA34" s="3"/>
      <c r="RWB34" s="3"/>
      <c r="RWC34" s="1"/>
      <c r="RWD34" s="3"/>
      <c r="RWE34" s="3"/>
      <c r="RWF34" s="3"/>
      <c r="RWG34" s="1"/>
      <c r="RWH34" s="3"/>
      <c r="RWI34" s="3"/>
      <c r="RWJ34" s="3"/>
      <c r="RWK34" s="1"/>
      <c r="RWL34" s="3"/>
      <c r="RWM34" s="3"/>
      <c r="RWN34" s="3"/>
      <c r="RWO34" s="1"/>
      <c r="RWP34" s="3"/>
      <c r="RWQ34" s="3"/>
      <c r="RWR34" s="3"/>
      <c r="RWS34" s="1"/>
      <c r="RWT34" s="3"/>
      <c r="RWU34" s="3"/>
      <c r="RWV34" s="3"/>
      <c r="RWW34" s="1"/>
      <c r="RWX34" s="3"/>
      <c r="RWY34" s="3"/>
      <c r="RWZ34" s="3"/>
      <c r="RXA34" s="1"/>
      <c r="RXB34" s="3"/>
      <c r="RXC34" s="3"/>
      <c r="RXD34" s="3"/>
      <c r="RXE34" s="1"/>
      <c r="RXF34" s="3"/>
      <c r="RXG34" s="3"/>
      <c r="RXH34" s="3"/>
      <c r="RXI34" s="1"/>
      <c r="RXJ34" s="3"/>
      <c r="RXK34" s="3"/>
      <c r="RXL34" s="3"/>
      <c r="RXM34" s="1"/>
      <c r="RXN34" s="3"/>
      <c r="RXO34" s="3"/>
      <c r="RXP34" s="3"/>
      <c r="RXQ34" s="1"/>
      <c r="RXR34" s="3"/>
      <c r="RXS34" s="3"/>
      <c r="RXT34" s="3"/>
      <c r="RXU34" s="1"/>
      <c r="RXV34" s="3"/>
      <c r="RXW34" s="3"/>
      <c r="RXX34" s="3"/>
      <c r="RXY34" s="1"/>
      <c r="RXZ34" s="3"/>
      <c r="RYA34" s="3"/>
      <c r="RYB34" s="3"/>
      <c r="RYC34" s="1"/>
      <c r="RYD34" s="3"/>
      <c r="RYE34" s="3"/>
      <c r="RYF34" s="3"/>
      <c r="RYG34" s="1"/>
      <c r="RYH34" s="3"/>
      <c r="RYI34" s="3"/>
      <c r="RYJ34" s="3"/>
      <c r="RYK34" s="1"/>
      <c r="RYL34" s="3"/>
      <c r="RYM34" s="3"/>
      <c r="RYN34" s="3"/>
      <c r="RYO34" s="1"/>
      <c r="RYP34" s="3"/>
      <c r="RYQ34" s="3"/>
      <c r="RYR34" s="3"/>
      <c r="RYS34" s="1"/>
      <c r="RYT34" s="3"/>
      <c r="RYU34" s="3"/>
      <c r="RYV34" s="3"/>
      <c r="RYW34" s="1"/>
      <c r="RYX34" s="3"/>
      <c r="RYY34" s="3"/>
      <c r="RYZ34" s="3"/>
      <c r="RZA34" s="1"/>
      <c r="RZB34" s="3"/>
      <c r="RZC34" s="3"/>
      <c r="RZD34" s="3"/>
      <c r="RZE34" s="1"/>
      <c r="RZF34" s="3"/>
      <c r="RZG34" s="3"/>
      <c r="RZH34" s="3"/>
      <c r="RZI34" s="1"/>
      <c r="RZJ34" s="3"/>
      <c r="RZK34" s="3"/>
      <c r="RZL34" s="3"/>
      <c r="RZM34" s="1"/>
      <c r="RZN34" s="3"/>
      <c r="RZO34" s="3"/>
      <c r="RZP34" s="3"/>
      <c r="RZQ34" s="1"/>
      <c r="RZR34" s="3"/>
      <c r="RZS34" s="3"/>
      <c r="RZT34" s="3"/>
      <c r="RZU34" s="1"/>
      <c r="RZV34" s="3"/>
      <c r="RZW34" s="3"/>
      <c r="RZX34" s="3"/>
      <c r="RZY34" s="1"/>
      <c r="RZZ34" s="3"/>
      <c r="SAA34" s="3"/>
      <c r="SAB34" s="3"/>
      <c r="SAC34" s="1"/>
      <c r="SAD34" s="3"/>
      <c r="SAE34" s="3"/>
      <c r="SAF34" s="3"/>
      <c r="SAG34" s="1"/>
      <c r="SAH34" s="3"/>
      <c r="SAI34" s="3"/>
      <c r="SAJ34" s="3"/>
      <c r="SAK34" s="1"/>
      <c r="SAL34" s="3"/>
      <c r="SAM34" s="3"/>
      <c r="SAN34" s="3"/>
      <c r="SAO34" s="1"/>
      <c r="SAP34" s="3"/>
      <c r="SAQ34" s="3"/>
      <c r="SAR34" s="3"/>
      <c r="SAS34" s="1"/>
      <c r="SAT34" s="3"/>
      <c r="SAU34" s="3"/>
      <c r="SAV34" s="3"/>
      <c r="SAW34" s="1"/>
      <c r="SAX34" s="3"/>
      <c r="SAY34" s="3"/>
      <c r="SAZ34" s="3"/>
      <c r="SBA34" s="1"/>
      <c r="SBB34" s="3"/>
      <c r="SBC34" s="3"/>
      <c r="SBD34" s="3"/>
      <c r="SBE34" s="1"/>
      <c r="SBF34" s="3"/>
      <c r="SBG34" s="3"/>
      <c r="SBH34" s="3"/>
      <c r="SBI34" s="1"/>
      <c r="SBJ34" s="3"/>
      <c r="SBK34" s="3"/>
      <c r="SBL34" s="3"/>
      <c r="SBM34" s="1"/>
      <c r="SBN34" s="3"/>
      <c r="SBO34" s="3"/>
      <c r="SBP34" s="3"/>
      <c r="SBQ34" s="1"/>
      <c r="SBR34" s="3"/>
      <c r="SBS34" s="3"/>
      <c r="SBT34" s="3"/>
      <c r="SBU34" s="1"/>
      <c r="SBV34" s="3"/>
      <c r="SBW34" s="3"/>
      <c r="SBX34" s="3"/>
      <c r="SBY34" s="1"/>
      <c r="SBZ34" s="3"/>
      <c r="SCA34" s="3"/>
      <c r="SCB34" s="3"/>
      <c r="SCC34" s="1"/>
      <c r="SCD34" s="3"/>
      <c r="SCE34" s="3"/>
      <c r="SCF34" s="3"/>
      <c r="SCG34" s="1"/>
      <c r="SCH34" s="3"/>
      <c r="SCI34" s="3"/>
      <c r="SCJ34" s="3"/>
      <c r="SCK34" s="1"/>
      <c r="SCL34" s="3"/>
      <c r="SCM34" s="3"/>
      <c r="SCN34" s="3"/>
      <c r="SCO34" s="1"/>
      <c r="SCP34" s="3"/>
      <c r="SCQ34" s="3"/>
      <c r="SCR34" s="3"/>
      <c r="SCS34" s="1"/>
      <c r="SCT34" s="3"/>
      <c r="SCU34" s="3"/>
      <c r="SCV34" s="3"/>
      <c r="SCW34" s="1"/>
      <c r="SCX34" s="3"/>
      <c r="SCY34" s="3"/>
      <c r="SCZ34" s="3"/>
      <c r="SDA34" s="1"/>
      <c r="SDB34" s="3"/>
      <c r="SDC34" s="3"/>
      <c r="SDD34" s="3"/>
      <c r="SDE34" s="1"/>
      <c r="SDF34" s="3"/>
      <c r="SDG34" s="3"/>
      <c r="SDH34" s="3"/>
      <c r="SDI34" s="1"/>
      <c r="SDJ34" s="3"/>
      <c r="SDK34" s="3"/>
      <c r="SDL34" s="3"/>
      <c r="SDM34" s="1"/>
      <c r="SDN34" s="3"/>
      <c r="SDO34" s="3"/>
      <c r="SDP34" s="3"/>
      <c r="SDQ34" s="1"/>
      <c r="SDR34" s="3"/>
      <c r="SDS34" s="3"/>
      <c r="SDT34" s="3"/>
      <c r="SDU34" s="1"/>
      <c r="SDV34" s="3"/>
      <c r="SDW34" s="3"/>
      <c r="SDX34" s="3"/>
      <c r="SDY34" s="1"/>
      <c r="SDZ34" s="3"/>
      <c r="SEA34" s="3"/>
      <c r="SEB34" s="3"/>
      <c r="SEC34" s="1"/>
      <c r="SED34" s="3"/>
      <c r="SEE34" s="3"/>
      <c r="SEF34" s="3"/>
      <c r="SEG34" s="1"/>
      <c r="SEH34" s="3"/>
      <c r="SEI34" s="3"/>
      <c r="SEJ34" s="3"/>
      <c r="SEK34" s="1"/>
      <c r="SEL34" s="3"/>
      <c r="SEM34" s="3"/>
      <c r="SEN34" s="3"/>
      <c r="SEO34" s="1"/>
      <c r="SEP34" s="3"/>
      <c r="SEQ34" s="3"/>
      <c r="SER34" s="3"/>
      <c r="SES34" s="1"/>
      <c r="SET34" s="3"/>
      <c r="SEU34" s="3"/>
      <c r="SEV34" s="3"/>
      <c r="SEW34" s="1"/>
      <c r="SEX34" s="3"/>
      <c r="SEY34" s="3"/>
      <c r="SEZ34" s="3"/>
      <c r="SFA34" s="1"/>
      <c r="SFB34" s="3"/>
      <c r="SFC34" s="3"/>
      <c r="SFD34" s="3"/>
      <c r="SFE34" s="1"/>
      <c r="SFF34" s="3"/>
      <c r="SFG34" s="3"/>
      <c r="SFH34" s="3"/>
      <c r="SFI34" s="1"/>
      <c r="SFJ34" s="3"/>
      <c r="SFK34" s="3"/>
      <c r="SFL34" s="3"/>
      <c r="SFM34" s="1"/>
      <c r="SFN34" s="3"/>
      <c r="SFO34" s="3"/>
      <c r="SFP34" s="3"/>
      <c r="SFQ34" s="1"/>
      <c r="SFR34" s="3"/>
      <c r="SFS34" s="3"/>
      <c r="SFT34" s="3"/>
      <c r="SFU34" s="1"/>
      <c r="SFV34" s="3"/>
      <c r="SFW34" s="3"/>
      <c r="SFX34" s="3"/>
      <c r="SFY34" s="1"/>
      <c r="SFZ34" s="3"/>
      <c r="SGA34" s="3"/>
      <c r="SGB34" s="3"/>
      <c r="SGC34" s="1"/>
      <c r="SGD34" s="3"/>
      <c r="SGE34" s="3"/>
      <c r="SGF34" s="3"/>
      <c r="SGG34" s="1"/>
      <c r="SGH34" s="3"/>
      <c r="SGI34" s="3"/>
      <c r="SGJ34" s="3"/>
      <c r="SGK34" s="1"/>
      <c r="SGL34" s="3"/>
      <c r="SGM34" s="3"/>
      <c r="SGN34" s="3"/>
      <c r="SGO34" s="1"/>
      <c r="SGP34" s="3"/>
      <c r="SGQ34" s="3"/>
      <c r="SGR34" s="3"/>
      <c r="SGS34" s="1"/>
      <c r="SGT34" s="3"/>
      <c r="SGU34" s="3"/>
      <c r="SGV34" s="3"/>
      <c r="SGW34" s="1"/>
      <c r="SGX34" s="3"/>
      <c r="SGY34" s="3"/>
      <c r="SGZ34" s="3"/>
      <c r="SHA34" s="1"/>
      <c r="SHB34" s="3"/>
      <c r="SHC34" s="3"/>
      <c r="SHD34" s="3"/>
      <c r="SHE34" s="1"/>
      <c r="SHF34" s="3"/>
      <c r="SHG34" s="3"/>
      <c r="SHH34" s="3"/>
      <c r="SHI34" s="1"/>
      <c r="SHJ34" s="3"/>
      <c r="SHK34" s="3"/>
      <c r="SHL34" s="3"/>
      <c r="SHM34" s="1"/>
      <c r="SHN34" s="3"/>
      <c r="SHO34" s="3"/>
      <c r="SHP34" s="3"/>
      <c r="SHQ34" s="1"/>
      <c r="SHR34" s="3"/>
      <c r="SHS34" s="3"/>
      <c r="SHT34" s="3"/>
      <c r="SHU34" s="1"/>
      <c r="SHV34" s="3"/>
      <c r="SHW34" s="3"/>
      <c r="SHX34" s="3"/>
      <c r="SHY34" s="1"/>
      <c r="SHZ34" s="3"/>
      <c r="SIA34" s="3"/>
      <c r="SIB34" s="3"/>
      <c r="SIC34" s="1"/>
      <c r="SID34" s="3"/>
      <c r="SIE34" s="3"/>
      <c r="SIF34" s="3"/>
      <c r="SIG34" s="1"/>
      <c r="SIH34" s="3"/>
      <c r="SII34" s="3"/>
      <c r="SIJ34" s="3"/>
      <c r="SIK34" s="1"/>
      <c r="SIL34" s="3"/>
      <c r="SIM34" s="3"/>
      <c r="SIN34" s="3"/>
      <c r="SIO34" s="1"/>
      <c r="SIP34" s="3"/>
      <c r="SIQ34" s="3"/>
      <c r="SIR34" s="3"/>
      <c r="SIS34" s="1"/>
      <c r="SIT34" s="3"/>
      <c r="SIU34" s="3"/>
      <c r="SIV34" s="3"/>
      <c r="SIW34" s="1"/>
      <c r="SIX34" s="3"/>
      <c r="SIY34" s="3"/>
      <c r="SIZ34" s="3"/>
      <c r="SJA34" s="1"/>
      <c r="SJB34" s="3"/>
      <c r="SJC34" s="3"/>
      <c r="SJD34" s="3"/>
      <c r="SJE34" s="1"/>
      <c r="SJF34" s="3"/>
      <c r="SJG34" s="3"/>
      <c r="SJH34" s="3"/>
      <c r="SJI34" s="1"/>
      <c r="SJJ34" s="3"/>
      <c r="SJK34" s="3"/>
      <c r="SJL34" s="3"/>
      <c r="SJM34" s="1"/>
      <c r="SJN34" s="3"/>
      <c r="SJO34" s="3"/>
      <c r="SJP34" s="3"/>
      <c r="SJQ34" s="1"/>
      <c r="SJR34" s="3"/>
      <c r="SJS34" s="3"/>
      <c r="SJT34" s="3"/>
      <c r="SJU34" s="1"/>
      <c r="SJV34" s="3"/>
      <c r="SJW34" s="3"/>
      <c r="SJX34" s="3"/>
      <c r="SJY34" s="1"/>
      <c r="SJZ34" s="3"/>
      <c r="SKA34" s="3"/>
      <c r="SKB34" s="3"/>
      <c r="SKC34" s="1"/>
      <c r="SKD34" s="3"/>
      <c r="SKE34" s="3"/>
      <c r="SKF34" s="3"/>
      <c r="SKG34" s="1"/>
      <c r="SKH34" s="3"/>
      <c r="SKI34" s="3"/>
      <c r="SKJ34" s="3"/>
      <c r="SKK34" s="1"/>
      <c r="SKL34" s="3"/>
      <c r="SKM34" s="3"/>
      <c r="SKN34" s="3"/>
      <c r="SKO34" s="1"/>
      <c r="SKP34" s="3"/>
      <c r="SKQ34" s="3"/>
      <c r="SKR34" s="3"/>
      <c r="SKS34" s="1"/>
      <c r="SKT34" s="3"/>
      <c r="SKU34" s="3"/>
      <c r="SKV34" s="3"/>
      <c r="SKW34" s="1"/>
      <c r="SKX34" s="3"/>
      <c r="SKY34" s="3"/>
      <c r="SKZ34" s="3"/>
      <c r="SLA34" s="1"/>
      <c r="SLB34" s="3"/>
      <c r="SLC34" s="3"/>
      <c r="SLD34" s="3"/>
      <c r="SLE34" s="1"/>
      <c r="SLF34" s="3"/>
      <c r="SLG34" s="3"/>
      <c r="SLH34" s="3"/>
      <c r="SLI34" s="1"/>
      <c r="SLJ34" s="3"/>
      <c r="SLK34" s="3"/>
      <c r="SLL34" s="3"/>
      <c r="SLM34" s="1"/>
      <c r="SLN34" s="3"/>
      <c r="SLO34" s="3"/>
      <c r="SLP34" s="3"/>
      <c r="SLQ34" s="1"/>
      <c r="SLR34" s="3"/>
      <c r="SLS34" s="3"/>
      <c r="SLT34" s="3"/>
      <c r="SLU34" s="1"/>
      <c r="SLV34" s="3"/>
      <c r="SLW34" s="3"/>
      <c r="SLX34" s="3"/>
      <c r="SLY34" s="1"/>
      <c r="SLZ34" s="3"/>
      <c r="SMA34" s="3"/>
      <c r="SMB34" s="3"/>
      <c r="SMC34" s="1"/>
      <c r="SMD34" s="3"/>
      <c r="SME34" s="3"/>
      <c r="SMF34" s="3"/>
      <c r="SMG34" s="1"/>
      <c r="SMH34" s="3"/>
      <c r="SMI34" s="3"/>
      <c r="SMJ34" s="3"/>
      <c r="SMK34" s="1"/>
      <c r="SML34" s="3"/>
      <c r="SMM34" s="3"/>
      <c r="SMN34" s="3"/>
      <c r="SMO34" s="1"/>
      <c r="SMP34" s="3"/>
      <c r="SMQ34" s="3"/>
      <c r="SMR34" s="3"/>
      <c r="SMS34" s="1"/>
      <c r="SMT34" s="3"/>
      <c r="SMU34" s="3"/>
      <c r="SMV34" s="3"/>
      <c r="SMW34" s="1"/>
      <c r="SMX34" s="3"/>
      <c r="SMY34" s="3"/>
      <c r="SMZ34" s="3"/>
      <c r="SNA34" s="1"/>
      <c r="SNB34" s="3"/>
      <c r="SNC34" s="3"/>
      <c r="SND34" s="3"/>
      <c r="SNE34" s="1"/>
      <c r="SNF34" s="3"/>
      <c r="SNG34" s="3"/>
      <c r="SNH34" s="3"/>
      <c r="SNI34" s="1"/>
      <c r="SNJ34" s="3"/>
      <c r="SNK34" s="3"/>
      <c r="SNL34" s="3"/>
      <c r="SNM34" s="1"/>
      <c r="SNN34" s="3"/>
      <c r="SNO34" s="3"/>
      <c r="SNP34" s="3"/>
      <c r="SNQ34" s="1"/>
      <c r="SNR34" s="3"/>
      <c r="SNS34" s="3"/>
      <c r="SNT34" s="3"/>
      <c r="SNU34" s="1"/>
      <c r="SNV34" s="3"/>
      <c r="SNW34" s="3"/>
      <c r="SNX34" s="3"/>
      <c r="SNY34" s="1"/>
      <c r="SNZ34" s="3"/>
      <c r="SOA34" s="3"/>
      <c r="SOB34" s="3"/>
      <c r="SOC34" s="1"/>
      <c r="SOD34" s="3"/>
      <c r="SOE34" s="3"/>
      <c r="SOF34" s="3"/>
      <c r="SOG34" s="1"/>
      <c r="SOH34" s="3"/>
      <c r="SOI34" s="3"/>
      <c r="SOJ34" s="3"/>
      <c r="SOK34" s="1"/>
      <c r="SOL34" s="3"/>
      <c r="SOM34" s="3"/>
      <c r="SON34" s="3"/>
      <c r="SOO34" s="1"/>
      <c r="SOP34" s="3"/>
      <c r="SOQ34" s="3"/>
      <c r="SOR34" s="3"/>
      <c r="SOS34" s="1"/>
      <c r="SOT34" s="3"/>
      <c r="SOU34" s="3"/>
      <c r="SOV34" s="3"/>
      <c r="SOW34" s="1"/>
      <c r="SOX34" s="3"/>
      <c r="SOY34" s="3"/>
      <c r="SOZ34" s="3"/>
      <c r="SPA34" s="1"/>
      <c r="SPB34" s="3"/>
      <c r="SPC34" s="3"/>
      <c r="SPD34" s="3"/>
      <c r="SPE34" s="1"/>
      <c r="SPF34" s="3"/>
      <c r="SPG34" s="3"/>
      <c r="SPH34" s="3"/>
      <c r="SPI34" s="1"/>
      <c r="SPJ34" s="3"/>
      <c r="SPK34" s="3"/>
      <c r="SPL34" s="3"/>
      <c r="SPM34" s="1"/>
      <c r="SPN34" s="3"/>
      <c r="SPO34" s="3"/>
      <c r="SPP34" s="3"/>
      <c r="SPQ34" s="1"/>
      <c r="SPR34" s="3"/>
      <c r="SPS34" s="3"/>
      <c r="SPT34" s="3"/>
      <c r="SPU34" s="1"/>
      <c r="SPV34" s="3"/>
      <c r="SPW34" s="3"/>
      <c r="SPX34" s="3"/>
      <c r="SPY34" s="1"/>
      <c r="SPZ34" s="3"/>
      <c r="SQA34" s="3"/>
      <c r="SQB34" s="3"/>
      <c r="SQC34" s="1"/>
      <c r="SQD34" s="3"/>
      <c r="SQE34" s="3"/>
      <c r="SQF34" s="3"/>
      <c r="SQG34" s="1"/>
      <c r="SQH34" s="3"/>
      <c r="SQI34" s="3"/>
      <c r="SQJ34" s="3"/>
      <c r="SQK34" s="1"/>
      <c r="SQL34" s="3"/>
      <c r="SQM34" s="3"/>
      <c r="SQN34" s="3"/>
      <c r="SQO34" s="1"/>
      <c r="SQP34" s="3"/>
      <c r="SQQ34" s="3"/>
      <c r="SQR34" s="3"/>
      <c r="SQS34" s="1"/>
      <c r="SQT34" s="3"/>
      <c r="SQU34" s="3"/>
      <c r="SQV34" s="3"/>
      <c r="SQW34" s="1"/>
      <c r="SQX34" s="3"/>
      <c r="SQY34" s="3"/>
      <c r="SQZ34" s="3"/>
      <c r="SRA34" s="1"/>
      <c r="SRB34" s="3"/>
      <c r="SRC34" s="3"/>
      <c r="SRD34" s="3"/>
      <c r="SRE34" s="1"/>
      <c r="SRF34" s="3"/>
      <c r="SRG34" s="3"/>
      <c r="SRH34" s="3"/>
      <c r="SRI34" s="1"/>
      <c r="SRJ34" s="3"/>
      <c r="SRK34" s="3"/>
      <c r="SRL34" s="3"/>
      <c r="SRM34" s="1"/>
      <c r="SRN34" s="3"/>
      <c r="SRO34" s="3"/>
      <c r="SRP34" s="3"/>
      <c r="SRQ34" s="1"/>
      <c r="SRR34" s="3"/>
      <c r="SRS34" s="3"/>
      <c r="SRT34" s="3"/>
      <c r="SRU34" s="1"/>
      <c r="SRV34" s="3"/>
      <c r="SRW34" s="3"/>
      <c r="SRX34" s="3"/>
      <c r="SRY34" s="1"/>
      <c r="SRZ34" s="3"/>
      <c r="SSA34" s="3"/>
      <c r="SSB34" s="3"/>
      <c r="SSC34" s="1"/>
      <c r="SSD34" s="3"/>
      <c r="SSE34" s="3"/>
      <c r="SSF34" s="3"/>
      <c r="SSG34" s="1"/>
      <c r="SSH34" s="3"/>
      <c r="SSI34" s="3"/>
      <c r="SSJ34" s="3"/>
      <c r="SSK34" s="1"/>
      <c r="SSL34" s="3"/>
      <c r="SSM34" s="3"/>
      <c r="SSN34" s="3"/>
      <c r="SSO34" s="1"/>
      <c r="SSP34" s="3"/>
      <c r="SSQ34" s="3"/>
      <c r="SSR34" s="3"/>
      <c r="SSS34" s="1"/>
      <c r="SST34" s="3"/>
      <c r="SSU34" s="3"/>
      <c r="SSV34" s="3"/>
      <c r="SSW34" s="1"/>
      <c r="SSX34" s="3"/>
      <c r="SSY34" s="3"/>
      <c r="SSZ34" s="3"/>
      <c r="STA34" s="1"/>
      <c r="STB34" s="3"/>
      <c r="STC34" s="3"/>
      <c r="STD34" s="3"/>
      <c r="STE34" s="1"/>
      <c r="STF34" s="3"/>
      <c r="STG34" s="3"/>
      <c r="STH34" s="3"/>
      <c r="STI34" s="1"/>
      <c r="STJ34" s="3"/>
      <c r="STK34" s="3"/>
      <c r="STL34" s="3"/>
      <c r="STM34" s="1"/>
      <c r="STN34" s="3"/>
      <c r="STO34" s="3"/>
      <c r="STP34" s="3"/>
      <c r="STQ34" s="1"/>
      <c r="STR34" s="3"/>
      <c r="STS34" s="3"/>
      <c r="STT34" s="3"/>
      <c r="STU34" s="1"/>
      <c r="STV34" s="3"/>
      <c r="STW34" s="3"/>
      <c r="STX34" s="3"/>
      <c r="STY34" s="1"/>
      <c r="STZ34" s="3"/>
      <c r="SUA34" s="3"/>
      <c r="SUB34" s="3"/>
      <c r="SUC34" s="1"/>
      <c r="SUD34" s="3"/>
      <c r="SUE34" s="3"/>
      <c r="SUF34" s="3"/>
      <c r="SUG34" s="1"/>
      <c r="SUH34" s="3"/>
      <c r="SUI34" s="3"/>
      <c r="SUJ34" s="3"/>
      <c r="SUK34" s="1"/>
      <c r="SUL34" s="3"/>
      <c r="SUM34" s="3"/>
      <c r="SUN34" s="3"/>
      <c r="SUO34" s="1"/>
      <c r="SUP34" s="3"/>
      <c r="SUQ34" s="3"/>
      <c r="SUR34" s="3"/>
      <c r="SUS34" s="1"/>
      <c r="SUT34" s="3"/>
      <c r="SUU34" s="3"/>
      <c r="SUV34" s="3"/>
      <c r="SUW34" s="1"/>
      <c r="SUX34" s="3"/>
      <c r="SUY34" s="3"/>
      <c r="SUZ34" s="3"/>
      <c r="SVA34" s="1"/>
      <c r="SVB34" s="3"/>
      <c r="SVC34" s="3"/>
      <c r="SVD34" s="3"/>
      <c r="SVE34" s="1"/>
      <c r="SVF34" s="3"/>
      <c r="SVG34" s="3"/>
      <c r="SVH34" s="3"/>
      <c r="SVI34" s="1"/>
      <c r="SVJ34" s="3"/>
      <c r="SVK34" s="3"/>
      <c r="SVL34" s="3"/>
      <c r="SVM34" s="1"/>
      <c r="SVN34" s="3"/>
      <c r="SVO34" s="3"/>
      <c r="SVP34" s="3"/>
      <c r="SVQ34" s="1"/>
      <c r="SVR34" s="3"/>
      <c r="SVS34" s="3"/>
      <c r="SVT34" s="3"/>
      <c r="SVU34" s="1"/>
      <c r="SVV34" s="3"/>
      <c r="SVW34" s="3"/>
      <c r="SVX34" s="3"/>
      <c r="SVY34" s="1"/>
      <c r="SVZ34" s="3"/>
      <c r="SWA34" s="3"/>
      <c r="SWB34" s="3"/>
      <c r="SWC34" s="1"/>
      <c r="SWD34" s="3"/>
      <c r="SWE34" s="3"/>
      <c r="SWF34" s="3"/>
      <c r="SWG34" s="1"/>
      <c r="SWH34" s="3"/>
      <c r="SWI34" s="3"/>
      <c r="SWJ34" s="3"/>
      <c r="SWK34" s="1"/>
      <c r="SWL34" s="3"/>
      <c r="SWM34" s="3"/>
      <c r="SWN34" s="3"/>
      <c r="SWO34" s="1"/>
      <c r="SWP34" s="3"/>
      <c r="SWQ34" s="3"/>
      <c r="SWR34" s="3"/>
      <c r="SWS34" s="1"/>
      <c r="SWT34" s="3"/>
      <c r="SWU34" s="3"/>
      <c r="SWV34" s="3"/>
      <c r="SWW34" s="1"/>
      <c r="SWX34" s="3"/>
      <c r="SWY34" s="3"/>
      <c r="SWZ34" s="3"/>
      <c r="SXA34" s="1"/>
      <c r="SXB34" s="3"/>
      <c r="SXC34" s="3"/>
      <c r="SXD34" s="3"/>
      <c r="SXE34" s="1"/>
      <c r="SXF34" s="3"/>
      <c r="SXG34" s="3"/>
      <c r="SXH34" s="3"/>
      <c r="SXI34" s="1"/>
      <c r="SXJ34" s="3"/>
      <c r="SXK34" s="3"/>
      <c r="SXL34" s="3"/>
      <c r="SXM34" s="1"/>
      <c r="SXN34" s="3"/>
      <c r="SXO34" s="3"/>
      <c r="SXP34" s="3"/>
      <c r="SXQ34" s="1"/>
      <c r="SXR34" s="3"/>
      <c r="SXS34" s="3"/>
      <c r="SXT34" s="3"/>
      <c r="SXU34" s="1"/>
      <c r="SXV34" s="3"/>
      <c r="SXW34" s="3"/>
      <c r="SXX34" s="3"/>
      <c r="SXY34" s="1"/>
      <c r="SXZ34" s="3"/>
      <c r="SYA34" s="3"/>
      <c r="SYB34" s="3"/>
      <c r="SYC34" s="1"/>
      <c r="SYD34" s="3"/>
      <c r="SYE34" s="3"/>
      <c r="SYF34" s="3"/>
      <c r="SYG34" s="1"/>
      <c r="SYH34" s="3"/>
      <c r="SYI34" s="3"/>
      <c r="SYJ34" s="3"/>
      <c r="SYK34" s="1"/>
      <c r="SYL34" s="3"/>
      <c r="SYM34" s="3"/>
      <c r="SYN34" s="3"/>
      <c r="SYO34" s="1"/>
      <c r="SYP34" s="3"/>
      <c r="SYQ34" s="3"/>
      <c r="SYR34" s="3"/>
      <c r="SYS34" s="1"/>
      <c r="SYT34" s="3"/>
      <c r="SYU34" s="3"/>
      <c r="SYV34" s="3"/>
      <c r="SYW34" s="1"/>
      <c r="SYX34" s="3"/>
      <c r="SYY34" s="3"/>
      <c r="SYZ34" s="3"/>
      <c r="SZA34" s="1"/>
      <c r="SZB34" s="3"/>
      <c r="SZC34" s="3"/>
      <c r="SZD34" s="3"/>
      <c r="SZE34" s="1"/>
      <c r="SZF34" s="3"/>
      <c r="SZG34" s="3"/>
      <c r="SZH34" s="3"/>
      <c r="SZI34" s="1"/>
      <c r="SZJ34" s="3"/>
      <c r="SZK34" s="3"/>
      <c r="SZL34" s="3"/>
      <c r="SZM34" s="1"/>
      <c r="SZN34" s="3"/>
      <c r="SZO34" s="3"/>
      <c r="SZP34" s="3"/>
      <c r="SZQ34" s="1"/>
      <c r="SZR34" s="3"/>
      <c r="SZS34" s="3"/>
      <c r="SZT34" s="3"/>
      <c r="SZU34" s="1"/>
      <c r="SZV34" s="3"/>
      <c r="SZW34" s="3"/>
      <c r="SZX34" s="3"/>
      <c r="SZY34" s="1"/>
      <c r="SZZ34" s="3"/>
      <c r="TAA34" s="3"/>
      <c r="TAB34" s="3"/>
      <c r="TAC34" s="1"/>
      <c r="TAD34" s="3"/>
      <c r="TAE34" s="3"/>
      <c r="TAF34" s="3"/>
      <c r="TAG34" s="1"/>
      <c r="TAH34" s="3"/>
      <c r="TAI34" s="3"/>
      <c r="TAJ34" s="3"/>
      <c r="TAK34" s="1"/>
      <c r="TAL34" s="3"/>
      <c r="TAM34" s="3"/>
      <c r="TAN34" s="3"/>
      <c r="TAO34" s="1"/>
      <c r="TAP34" s="3"/>
      <c r="TAQ34" s="3"/>
      <c r="TAR34" s="3"/>
      <c r="TAS34" s="1"/>
      <c r="TAT34" s="3"/>
      <c r="TAU34" s="3"/>
      <c r="TAV34" s="3"/>
      <c r="TAW34" s="1"/>
      <c r="TAX34" s="3"/>
      <c r="TAY34" s="3"/>
      <c r="TAZ34" s="3"/>
      <c r="TBA34" s="1"/>
      <c r="TBB34" s="3"/>
      <c r="TBC34" s="3"/>
      <c r="TBD34" s="3"/>
      <c r="TBE34" s="1"/>
      <c r="TBF34" s="3"/>
      <c r="TBG34" s="3"/>
      <c r="TBH34" s="3"/>
      <c r="TBI34" s="1"/>
      <c r="TBJ34" s="3"/>
      <c r="TBK34" s="3"/>
      <c r="TBL34" s="3"/>
      <c r="TBM34" s="1"/>
      <c r="TBN34" s="3"/>
      <c r="TBO34" s="3"/>
      <c r="TBP34" s="3"/>
      <c r="TBQ34" s="1"/>
      <c r="TBR34" s="3"/>
      <c r="TBS34" s="3"/>
      <c r="TBT34" s="3"/>
      <c r="TBU34" s="1"/>
      <c r="TBV34" s="3"/>
      <c r="TBW34" s="3"/>
      <c r="TBX34" s="3"/>
      <c r="TBY34" s="1"/>
      <c r="TBZ34" s="3"/>
      <c r="TCA34" s="3"/>
      <c r="TCB34" s="3"/>
      <c r="TCC34" s="1"/>
      <c r="TCD34" s="3"/>
      <c r="TCE34" s="3"/>
      <c r="TCF34" s="3"/>
      <c r="TCG34" s="1"/>
      <c r="TCH34" s="3"/>
      <c r="TCI34" s="3"/>
      <c r="TCJ34" s="3"/>
      <c r="TCK34" s="1"/>
      <c r="TCL34" s="3"/>
      <c r="TCM34" s="3"/>
      <c r="TCN34" s="3"/>
      <c r="TCO34" s="1"/>
      <c r="TCP34" s="3"/>
      <c r="TCQ34" s="3"/>
      <c r="TCR34" s="3"/>
      <c r="TCS34" s="1"/>
      <c r="TCT34" s="3"/>
      <c r="TCU34" s="3"/>
      <c r="TCV34" s="3"/>
      <c r="TCW34" s="1"/>
      <c r="TCX34" s="3"/>
      <c r="TCY34" s="3"/>
      <c r="TCZ34" s="3"/>
      <c r="TDA34" s="1"/>
      <c r="TDB34" s="3"/>
      <c r="TDC34" s="3"/>
      <c r="TDD34" s="3"/>
      <c r="TDE34" s="1"/>
      <c r="TDF34" s="3"/>
      <c r="TDG34" s="3"/>
      <c r="TDH34" s="3"/>
      <c r="TDI34" s="1"/>
      <c r="TDJ34" s="3"/>
      <c r="TDK34" s="3"/>
      <c r="TDL34" s="3"/>
      <c r="TDM34" s="1"/>
      <c r="TDN34" s="3"/>
      <c r="TDO34" s="3"/>
      <c r="TDP34" s="3"/>
      <c r="TDQ34" s="1"/>
      <c r="TDR34" s="3"/>
      <c r="TDS34" s="3"/>
      <c r="TDT34" s="3"/>
      <c r="TDU34" s="1"/>
      <c r="TDV34" s="3"/>
      <c r="TDW34" s="3"/>
      <c r="TDX34" s="3"/>
      <c r="TDY34" s="1"/>
      <c r="TDZ34" s="3"/>
      <c r="TEA34" s="3"/>
      <c r="TEB34" s="3"/>
      <c r="TEC34" s="1"/>
      <c r="TED34" s="3"/>
      <c r="TEE34" s="3"/>
      <c r="TEF34" s="3"/>
      <c r="TEG34" s="1"/>
      <c r="TEH34" s="3"/>
      <c r="TEI34" s="3"/>
      <c r="TEJ34" s="3"/>
      <c r="TEK34" s="1"/>
      <c r="TEL34" s="3"/>
      <c r="TEM34" s="3"/>
      <c r="TEN34" s="3"/>
      <c r="TEO34" s="1"/>
      <c r="TEP34" s="3"/>
      <c r="TEQ34" s="3"/>
      <c r="TER34" s="3"/>
      <c r="TES34" s="1"/>
      <c r="TET34" s="3"/>
      <c r="TEU34" s="3"/>
      <c r="TEV34" s="3"/>
      <c r="TEW34" s="1"/>
      <c r="TEX34" s="3"/>
      <c r="TEY34" s="3"/>
      <c r="TEZ34" s="3"/>
      <c r="TFA34" s="1"/>
      <c r="TFB34" s="3"/>
      <c r="TFC34" s="3"/>
      <c r="TFD34" s="3"/>
      <c r="TFE34" s="1"/>
      <c r="TFF34" s="3"/>
      <c r="TFG34" s="3"/>
      <c r="TFH34" s="3"/>
      <c r="TFI34" s="1"/>
      <c r="TFJ34" s="3"/>
      <c r="TFK34" s="3"/>
      <c r="TFL34" s="3"/>
      <c r="TFM34" s="1"/>
      <c r="TFN34" s="3"/>
      <c r="TFO34" s="3"/>
      <c r="TFP34" s="3"/>
      <c r="TFQ34" s="1"/>
      <c r="TFR34" s="3"/>
      <c r="TFS34" s="3"/>
      <c r="TFT34" s="3"/>
      <c r="TFU34" s="1"/>
      <c r="TFV34" s="3"/>
      <c r="TFW34" s="3"/>
      <c r="TFX34" s="3"/>
      <c r="TFY34" s="1"/>
      <c r="TFZ34" s="3"/>
      <c r="TGA34" s="3"/>
      <c r="TGB34" s="3"/>
      <c r="TGC34" s="1"/>
      <c r="TGD34" s="3"/>
      <c r="TGE34" s="3"/>
      <c r="TGF34" s="3"/>
      <c r="TGG34" s="1"/>
      <c r="TGH34" s="3"/>
      <c r="TGI34" s="3"/>
      <c r="TGJ34" s="3"/>
      <c r="TGK34" s="1"/>
      <c r="TGL34" s="3"/>
      <c r="TGM34" s="3"/>
      <c r="TGN34" s="3"/>
      <c r="TGO34" s="1"/>
      <c r="TGP34" s="3"/>
      <c r="TGQ34" s="3"/>
      <c r="TGR34" s="3"/>
      <c r="TGS34" s="1"/>
      <c r="TGT34" s="3"/>
      <c r="TGU34" s="3"/>
      <c r="TGV34" s="3"/>
      <c r="TGW34" s="1"/>
      <c r="TGX34" s="3"/>
      <c r="TGY34" s="3"/>
      <c r="TGZ34" s="3"/>
      <c r="THA34" s="1"/>
      <c r="THB34" s="3"/>
      <c r="THC34" s="3"/>
      <c r="THD34" s="3"/>
      <c r="THE34" s="1"/>
      <c r="THF34" s="3"/>
      <c r="THG34" s="3"/>
      <c r="THH34" s="3"/>
      <c r="THI34" s="1"/>
      <c r="THJ34" s="3"/>
      <c r="THK34" s="3"/>
      <c r="THL34" s="3"/>
      <c r="THM34" s="1"/>
      <c r="THN34" s="3"/>
      <c r="THO34" s="3"/>
      <c r="THP34" s="3"/>
      <c r="THQ34" s="1"/>
      <c r="THR34" s="3"/>
      <c r="THS34" s="3"/>
      <c r="THT34" s="3"/>
      <c r="THU34" s="1"/>
      <c r="THV34" s="3"/>
      <c r="THW34" s="3"/>
      <c r="THX34" s="3"/>
      <c r="THY34" s="1"/>
      <c r="THZ34" s="3"/>
      <c r="TIA34" s="3"/>
      <c r="TIB34" s="3"/>
      <c r="TIC34" s="1"/>
      <c r="TID34" s="3"/>
      <c r="TIE34" s="3"/>
      <c r="TIF34" s="3"/>
      <c r="TIG34" s="1"/>
      <c r="TIH34" s="3"/>
      <c r="TII34" s="3"/>
      <c r="TIJ34" s="3"/>
      <c r="TIK34" s="1"/>
      <c r="TIL34" s="3"/>
      <c r="TIM34" s="3"/>
      <c r="TIN34" s="3"/>
      <c r="TIO34" s="1"/>
      <c r="TIP34" s="3"/>
      <c r="TIQ34" s="3"/>
      <c r="TIR34" s="3"/>
      <c r="TIS34" s="1"/>
      <c r="TIT34" s="3"/>
      <c r="TIU34" s="3"/>
      <c r="TIV34" s="3"/>
      <c r="TIW34" s="1"/>
      <c r="TIX34" s="3"/>
      <c r="TIY34" s="3"/>
      <c r="TIZ34" s="3"/>
      <c r="TJA34" s="1"/>
      <c r="TJB34" s="3"/>
      <c r="TJC34" s="3"/>
      <c r="TJD34" s="3"/>
      <c r="TJE34" s="1"/>
      <c r="TJF34" s="3"/>
      <c r="TJG34" s="3"/>
      <c r="TJH34" s="3"/>
      <c r="TJI34" s="1"/>
      <c r="TJJ34" s="3"/>
      <c r="TJK34" s="3"/>
      <c r="TJL34" s="3"/>
      <c r="TJM34" s="1"/>
      <c r="TJN34" s="3"/>
      <c r="TJO34" s="3"/>
      <c r="TJP34" s="3"/>
      <c r="TJQ34" s="1"/>
      <c r="TJR34" s="3"/>
      <c r="TJS34" s="3"/>
      <c r="TJT34" s="3"/>
      <c r="TJU34" s="1"/>
      <c r="TJV34" s="3"/>
      <c r="TJW34" s="3"/>
      <c r="TJX34" s="3"/>
      <c r="TJY34" s="1"/>
      <c r="TJZ34" s="3"/>
      <c r="TKA34" s="3"/>
      <c r="TKB34" s="3"/>
      <c r="TKC34" s="1"/>
      <c r="TKD34" s="3"/>
      <c r="TKE34" s="3"/>
      <c r="TKF34" s="3"/>
      <c r="TKG34" s="1"/>
      <c r="TKH34" s="3"/>
      <c r="TKI34" s="3"/>
      <c r="TKJ34" s="3"/>
      <c r="TKK34" s="1"/>
      <c r="TKL34" s="3"/>
      <c r="TKM34" s="3"/>
      <c r="TKN34" s="3"/>
      <c r="TKO34" s="1"/>
      <c r="TKP34" s="3"/>
      <c r="TKQ34" s="3"/>
      <c r="TKR34" s="3"/>
      <c r="TKS34" s="1"/>
      <c r="TKT34" s="3"/>
      <c r="TKU34" s="3"/>
      <c r="TKV34" s="3"/>
      <c r="TKW34" s="1"/>
      <c r="TKX34" s="3"/>
      <c r="TKY34" s="3"/>
      <c r="TKZ34" s="3"/>
      <c r="TLA34" s="1"/>
      <c r="TLB34" s="3"/>
      <c r="TLC34" s="3"/>
      <c r="TLD34" s="3"/>
      <c r="TLE34" s="1"/>
      <c r="TLF34" s="3"/>
      <c r="TLG34" s="3"/>
      <c r="TLH34" s="3"/>
      <c r="TLI34" s="1"/>
      <c r="TLJ34" s="3"/>
      <c r="TLK34" s="3"/>
      <c r="TLL34" s="3"/>
      <c r="TLM34" s="1"/>
      <c r="TLN34" s="3"/>
      <c r="TLO34" s="3"/>
      <c r="TLP34" s="3"/>
      <c r="TLQ34" s="1"/>
      <c r="TLR34" s="3"/>
      <c r="TLS34" s="3"/>
      <c r="TLT34" s="3"/>
      <c r="TLU34" s="1"/>
      <c r="TLV34" s="3"/>
      <c r="TLW34" s="3"/>
      <c r="TLX34" s="3"/>
      <c r="TLY34" s="1"/>
      <c r="TLZ34" s="3"/>
      <c r="TMA34" s="3"/>
      <c r="TMB34" s="3"/>
      <c r="TMC34" s="1"/>
      <c r="TMD34" s="3"/>
      <c r="TME34" s="3"/>
      <c r="TMF34" s="3"/>
      <c r="TMG34" s="1"/>
      <c r="TMH34" s="3"/>
      <c r="TMI34" s="3"/>
      <c r="TMJ34" s="3"/>
      <c r="TMK34" s="1"/>
      <c r="TML34" s="3"/>
      <c r="TMM34" s="3"/>
      <c r="TMN34" s="3"/>
      <c r="TMO34" s="1"/>
      <c r="TMP34" s="3"/>
      <c r="TMQ34" s="3"/>
      <c r="TMR34" s="3"/>
      <c r="TMS34" s="1"/>
      <c r="TMT34" s="3"/>
      <c r="TMU34" s="3"/>
      <c r="TMV34" s="3"/>
      <c r="TMW34" s="1"/>
      <c r="TMX34" s="3"/>
      <c r="TMY34" s="3"/>
      <c r="TMZ34" s="3"/>
      <c r="TNA34" s="1"/>
      <c r="TNB34" s="3"/>
      <c r="TNC34" s="3"/>
      <c r="TND34" s="3"/>
      <c r="TNE34" s="1"/>
      <c r="TNF34" s="3"/>
      <c r="TNG34" s="3"/>
      <c r="TNH34" s="3"/>
      <c r="TNI34" s="1"/>
      <c r="TNJ34" s="3"/>
      <c r="TNK34" s="3"/>
      <c r="TNL34" s="3"/>
      <c r="TNM34" s="1"/>
      <c r="TNN34" s="3"/>
      <c r="TNO34" s="3"/>
      <c r="TNP34" s="3"/>
      <c r="TNQ34" s="1"/>
      <c r="TNR34" s="3"/>
      <c r="TNS34" s="3"/>
      <c r="TNT34" s="3"/>
      <c r="TNU34" s="1"/>
      <c r="TNV34" s="3"/>
      <c r="TNW34" s="3"/>
      <c r="TNX34" s="3"/>
      <c r="TNY34" s="1"/>
      <c r="TNZ34" s="3"/>
      <c r="TOA34" s="3"/>
      <c r="TOB34" s="3"/>
      <c r="TOC34" s="1"/>
      <c r="TOD34" s="3"/>
      <c r="TOE34" s="3"/>
      <c r="TOF34" s="3"/>
      <c r="TOG34" s="1"/>
      <c r="TOH34" s="3"/>
      <c r="TOI34" s="3"/>
      <c r="TOJ34" s="3"/>
      <c r="TOK34" s="1"/>
      <c r="TOL34" s="3"/>
      <c r="TOM34" s="3"/>
      <c r="TON34" s="3"/>
      <c r="TOO34" s="1"/>
      <c r="TOP34" s="3"/>
      <c r="TOQ34" s="3"/>
      <c r="TOR34" s="3"/>
      <c r="TOS34" s="1"/>
      <c r="TOT34" s="3"/>
      <c r="TOU34" s="3"/>
      <c r="TOV34" s="3"/>
      <c r="TOW34" s="1"/>
      <c r="TOX34" s="3"/>
      <c r="TOY34" s="3"/>
      <c r="TOZ34" s="3"/>
      <c r="TPA34" s="1"/>
      <c r="TPB34" s="3"/>
      <c r="TPC34" s="3"/>
      <c r="TPD34" s="3"/>
      <c r="TPE34" s="1"/>
      <c r="TPF34" s="3"/>
      <c r="TPG34" s="3"/>
      <c r="TPH34" s="3"/>
      <c r="TPI34" s="1"/>
      <c r="TPJ34" s="3"/>
      <c r="TPK34" s="3"/>
      <c r="TPL34" s="3"/>
      <c r="TPM34" s="1"/>
      <c r="TPN34" s="3"/>
      <c r="TPO34" s="3"/>
      <c r="TPP34" s="3"/>
      <c r="TPQ34" s="1"/>
      <c r="TPR34" s="3"/>
      <c r="TPS34" s="3"/>
      <c r="TPT34" s="3"/>
      <c r="TPU34" s="1"/>
      <c r="TPV34" s="3"/>
      <c r="TPW34" s="3"/>
      <c r="TPX34" s="3"/>
      <c r="TPY34" s="1"/>
      <c r="TPZ34" s="3"/>
      <c r="TQA34" s="3"/>
      <c r="TQB34" s="3"/>
      <c r="TQC34" s="1"/>
      <c r="TQD34" s="3"/>
      <c r="TQE34" s="3"/>
      <c r="TQF34" s="3"/>
      <c r="TQG34" s="1"/>
      <c r="TQH34" s="3"/>
      <c r="TQI34" s="3"/>
      <c r="TQJ34" s="3"/>
      <c r="TQK34" s="1"/>
      <c r="TQL34" s="3"/>
      <c r="TQM34" s="3"/>
      <c r="TQN34" s="3"/>
      <c r="TQO34" s="1"/>
      <c r="TQP34" s="3"/>
      <c r="TQQ34" s="3"/>
      <c r="TQR34" s="3"/>
      <c r="TQS34" s="1"/>
      <c r="TQT34" s="3"/>
      <c r="TQU34" s="3"/>
      <c r="TQV34" s="3"/>
      <c r="TQW34" s="1"/>
      <c r="TQX34" s="3"/>
      <c r="TQY34" s="3"/>
      <c r="TQZ34" s="3"/>
      <c r="TRA34" s="1"/>
      <c r="TRB34" s="3"/>
      <c r="TRC34" s="3"/>
      <c r="TRD34" s="3"/>
      <c r="TRE34" s="1"/>
      <c r="TRF34" s="3"/>
      <c r="TRG34" s="3"/>
      <c r="TRH34" s="3"/>
      <c r="TRI34" s="1"/>
      <c r="TRJ34" s="3"/>
      <c r="TRK34" s="3"/>
      <c r="TRL34" s="3"/>
      <c r="TRM34" s="1"/>
      <c r="TRN34" s="3"/>
      <c r="TRO34" s="3"/>
      <c r="TRP34" s="3"/>
      <c r="TRQ34" s="1"/>
      <c r="TRR34" s="3"/>
      <c r="TRS34" s="3"/>
      <c r="TRT34" s="3"/>
      <c r="TRU34" s="1"/>
      <c r="TRV34" s="3"/>
      <c r="TRW34" s="3"/>
      <c r="TRX34" s="3"/>
      <c r="TRY34" s="1"/>
      <c r="TRZ34" s="3"/>
      <c r="TSA34" s="3"/>
      <c r="TSB34" s="3"/>
      <c r="TSC34" s="1"/>
      <c r="TSD34" s="3"/>
      <c r="TSE34" s="3"/>
      <c r="TSF34" s="3"/>
      <c r="TSG34" s="1"/>
      <c r="TSH34" s="3"/>
      <c r="TSI34" s="3"/>
      <c r="TSJ34" s="3"/>
      <c r="TSK34" s="1"/>
      <c r="TSL34" s="3"/>
      <c r="TSM34" s="3"/>
      <c r="TSN34" s="3"/>
      <c r="TSO34" s="1"/>
      <c r="TSP34" s="3"/>
      <c r="TSQ34" s="3"/>
      <c r="TSR34" s="3"/>
      <c r="TSS34" s="1"/>
      <c r="TST34" s="3"/>
      <c r="TSU34" s="3"/>
      <c r="TSV34" s="3"/>
      <c r="TSW34" s="1"/>
      <c r="TSX34" s="3"/>
      <c r="TSY34" s="3"/>
      <c r="TSZ34" s="3"/>
      <c r="TTA34" s="1"/>
      <c r="TTB34" s="3"/>
      <c r="TTC34" s="3"/>
      <c r="TTD34" s="3"/>
      <c r="TTE34" s="1"/>
      <c r="TTF34" s="3"/>
      <c r="TTG34" s="3"/>
      <c r="TTH34" s="3"/>
      <c r="TTI34" s="1"/>
      <c r="TTJ34" s="3"/>
      <c r="TTK34" s="3"/>
      <c r="TTL34" s="3"/>
      <c r="TTM34" s="1"/>
      <c r="TTN34" s="3"/>
      <c r="TTO34" s="3"/>
      <c r="TTP34" s="3"/>
      <c r="TTQ34" s="1"/>
      <c r="TTR34" s="3"/>
      <c r="TTS34" s="3"/>
      <c r="TTT34" s="3"/>
      <c r="TTU34" s="1"/>
      <c r="TTV34" s="3"/>
      <c r="TTW34" s="3"/>
      <c r="TTX34" s="3"/>
      <c r="TTY34" s="1"/>
      <c r="TTZ34" s="3"/>
      <c r="TUA34" s="3"/>
      <c r="TUB34" s="3"/>
      <c r="TUC34" s="1"/>
      <c r="TUD34" s="3"/>
      <c r="TUE34" s="3"/>
      <c r="TUF34" s="3"/>
      <c r="TUG34" s="1"/>
      <c r="TUH34" s="3"/>
      <c r="TUI34" s="3"/>
      <c r="TUJ34" s="3"/>
      <c r="TUK34" s="1"/>
      <c r="TUL34" s="3"/>
      <c r="TUM34" s="3"/>
      <c r="TUN34" s="3"/>
      <c r="TUO34" s="1"/>
      <c r="TUP34" s="3"/>
      <c r="TUQ34" s="3"/>
      <c r="TUR34" s="3"/>
      <c r="TUS34" s="1"/>
      <c r="TUT34" s="3"/>
      <c r="TUU34" s="3"/>
      <c r="TUV34" s="3"/>
      <c r="TUW34" s="1"/>
      <c r="TUX34" s="3"/>
      <c r="TUY34" s="3"/>
      <c r="TUZ34" s="3"/>
      <c r="TVA34" s="1"/>
      <c r="TVB34" s="3"/>
      <c r="TVC34" s="3"/>
      <c r="TVD34" s="3"/>
      <c r="TVE34" s="1"/>
      <c r="TVF34" s="3"/>
      <c r="TVG34" s="3"/>
      <c r="TVH34" s="3"/>
      <c r="TVI34" s="1"/>
      <c r="TVJ34" s="3"/>
      <c r="TVK34" s="3"/>
      <c r="TVL34" s="3"/>
      <c r="TVM34" s="1"/>
      <c r="TVN34" s="3"/>
      <c r="TVO34" s="3"/>
      <c r="TVP34" s="3"/>
      <c r="TVQ34" s="1"/>
      <c r="TVR34" s="3"/>
      <c r="TVS34" s="3"/>
      <c r="TVT34" s="3"/>
      <c r="TVU34" s="1"/>
      <c r="TVV34" s="3"/>
      <c r="TVW34" s="3"/>
      <c r="TVX34" s="3"/>
      <c r="TVY34" s="1"/>
      <c r="TVZ34" s="3"/>
      <c r="TWA34" s="3"/>
      <c r="TWB34" s="3"/>
      <c r="TWC34" s="1"/>
      <c r="TWD34" s="3"/>
      <c r="TWE34" s="3"/>
      <c r="TWF34" s="3"/>
      <c r="TWG34" s="1"/>
      <c r="TWH34" s="3"/>
      <c r="TWI34" s="3"/>
      <c r="TWJ34" s="3"/>
      <c r="TWK34" s="1"/>
      <c r="TWL34" s="3"/>
      <c r="TWM34" s="3"/>
      <c r="TWN34" s="3"/>
      <c r="TWO34" s="1"/>
      <c r="TWP34" s="3"/>
      <c r="TWQ34" s="3"/>
      <c r="TWR34" s="3"/>
      <c r="TWS34" s="1"/>
      <c r="TWT34" s="3"/>
      <c r="TWU34" s="3"/>
      <c r="TWV34" s="3"/>
      <c r="TWW34" s="1"/>
      <c r="TWX34" s="3"/>
      <c r="TWY34" s="3"/>
      <c r="TWZ34" s="3"/>
      <c r="TXA34" s="1"/>
      <c r="TXB34" s="3"/>
      <c r="TXC34" s="3"/>
      <c r="TXD34" s="3"/>
      <c r="TXE34" s="1"/>
      <c r="TXF34" s="3"/>
      <c r="TXG34" s="3"/>
      <c r="TXH34" s="3"/>
      <c r="TXI34" s="1"/>
      <c r="TXJ34" s="3"/>
      <c r="TXK34" s="3"/>
      <c r="TXL34" s="3"/>
      <c r="TXM34" s="1"/>
      <c r="TXN34" s="3"/>
      <c r="TXO34" s="3"/>
      <c r="TXP34" s="3"/>
      <c r="TXQ34" s="1"/>
      <c r="TXR34" s="3"/>
      <c r="TXS34" s="3"/>
      <c r="TXT34" s="3"/>
      <c r="TXU34" s="1"/>
      <c r="TXV34" s="3"/>
      <c r="TXW34" s="3"/>
      <c r="TXX34" s="3"/>
      <c r="TXY34" s="1"/>
      <c r="TXZ34" s="3"/>
      <c r="TYA34" s="3"/>
      <c r="TYB34" s="3"/>
      <c r="TYC34" s="1"/>
      <c r="TYD34" s="3"/>
      <c r="TYE34" s="3"/>
      <c r="TYF34" s="3"/>
      <c r="TYG34" s="1"/>
      <c r="TYH34" s="3"/>
      <c r="TYI34" s="3"/>
      <c r="TYJ34" s="3"/>
      <c r="TYK34" s="1"/>
      <c r="TYL34" s="3"/>
      <c r="TYM34" s="3"/>
      <c r="TYN34" s="3"/>
      <c r="TYO34" s="1"/>
      <c r="TYP34" s="3"/>
      <c r="TYQ34" s="3"/>
      <c r="TYR34" s="3"/>
      <c r="TYS34" s="1"/>
      <c r="TYT34" s="3"/>
      <c r="TYU34" s="3"/>
      <c r="TYV34" s="3"/>
      <c r="TYW34" s="1"/>
      <c r="TYX34" s="3"/>
      <c r="TYY34" s="3"/>
      <c r="TYZ34" s="3"/>
      <c r="TZA34" s="1"/>
      <c r="TZB34" s="3"/>
      <c r="TZC34" s="3"/>
      <c r="TZD34" s="3"/>
      <c r="TZE34" s="1"/>
      <c r="TZF34" s="3"/>
      <c r="TZG34" s="3"/>
      <c r="TZH34" s="3"/>
      <c r="TZI34" s="1"/>
      <c r="TZJ34" s="3"/>
      <c r="TZK34" s="3"/>
      <c r="TZL34" s="3"/>
      <c r="TZM34" s="1"/>
      <c r="TZN34" s="3"/>
      <c r="TZO34" s="3"/>
      <c r="TZP34" s="3"/>
      <c r="TZQ34" s="1"/>
      <c r="TZR34" s="3"/>
      <c r="TZS34" s="3"/>
      <c r="TZT34" s="3"/>
      <c r="TZU34" s="1"/>
      <c r="TZV34" s="3"/>
      <c r="TZW34" s="3"/>
      <c r="TZX34" s="3"/>
      <c r="TZY34" s="1"/>
      <c r="TZZ34" s="3"/>
      <c r="UAA34" s="3"/>
      <c r="UAB34" s="3"/>
      <c r="UAC34" s="1"/>
      <c r="UAD34" s="3"/>
      <c r="UAE34" s="3"/>
      <c r="UAF34" s="3"/>
      <c r="UAG34" s="1"/>
      <c r="UAH34" s="3"/>
      <c r="UAI34" s="3"/>
      <c r="UAJ34" s="3"/>
      <c r="UAK34" s="1"/>
      <c r="UAL34" s="3"/>
      <c r="UAM34" s="3"/>
      <c r="UAN34" s="3"/>
      <c r="UAO34" s="1"/>
      <c r="UAP34" s="3"/>
      <c r="UAQ34" s="3"/>
      <c r="UAR34" s="3"/>
      <c r="UAS34" s="1"/>
      <c r="UAT34" s="3"/>
      <c r="UAU34" s="3"/>
      <c r="UAV34" s="3"/>
      <c r="UAW34" s="1"/>
      <c r="UAX34" s="3"/>
      <c r="UAY34" s="3"/>
      <c r="UAZ34" s="3"/>
      <c r="UBA34" s="1"/>
      <c r="UBB34" s="3"/>
      <c r="UBC34" s="3"/>
      <c r="UBD34" s="3"/>
      <c r="UBE34" s="1"/>
      <c r="UBF34" s="3"/>
      <c r="UBG34" s="3"/>
      <c r="UBH34" s="3"/>
      <c r="UBI34" s="1"/>
      <c r="UBJ34" s="3"/>
      <c r="UBK34" s="3"/>
      <c r="UBL34" s="3"/>
      <c r="UBM34" s="1"/>
      <c r="UBN34" s="3"/>
      <c r="UBO34" s="3"/>
      <c r="UBP34" s="3"/>
      <c r="UBQ34" s="1"/>
      <c r="UBR34" s="3"/>
      <c r="UBS34" s="3"/>
      <c r="UBT34" s="3"/>
      <c r="UBU34" s="1"/>
      <c r="UBV34" s="3"/>
      <c r="UBW34" s="3"/>
      <c r="UBX34" s="3"/>
      <c r="UBY34" s="1"/>
      <c r="UBZ34" s="3"/>
      <c r="UCA34" s="3"/>
      <c r="UCB34" s="3"/>
      <c r="UCC34" s="1"/>
      <c r="UCD34" s="3"/>
      <c r="UCE34" s="3"/>
      <c r="UCF34" s="3"/>
      <c r="UCG34" s="1"/>
      <c r="UCH34" s="3"/>
      <c r="UCI34" s="3"/>
      <c r="UCJ34" s="3"/>
      <c r="UCK34" s="1"/>
      <c r="UCL34" s="3"/>
      <c r="UCM34" s="3"/>
      <c r="UCN34" s="3"/>
      <c r="UCO34" s="1"/>
      <c r="UCP34" s="3"/>
      <c r="UCQ34" s="3"/>
      <c r="UCR34" s="3"/>
      <c r="UCS34" s="1"/>
      <c r="UCT34" s="3"/>
      <c r="UCU34" s="3"/>
      <c r="UCV34" s="3"/>
      <c r="UCW34" s="1"/>
      <c r="UCX34" s="3"/>
      <c r="UCY34" s="3"/>
      <c r="UCZ34" s="3"/>
      <c r="UDA34" s="1"/>
      <c r="UDB34" s="3"/>
      <c r="UDC34" s="3"/>
      <c r="UDD34" s="3"/>
      <c r="UDE34" s="1"/>
      <c r="UDF34" s="3"/>
      <c r="UDG34" s="3"/>
      <c r="UDH34" s="3"/>
      <c r="UDI34" s="1"/>
      <c r="UDJ34" s="3"/>
      <c r="UDK34" s="3"/>
      <c r="UDL34" s="3"/>
      <c r="UDM34" s="1"/>
      <c r="UDN34" s="3"/>
      <c r="UDO34" s="3"/>
      <c r="UDP34" s="3"/>
      <c r="UDQ34" s="1"/>
      <c r="UDR34" s="3"/>
      <c r="UDS34" s="3"/>
      <c r="UDT34" s="3"/>
      <c r="UDU34" s="1"/>
      <c r="UDV34" s="3"/>
      <c r="UDW34" s="3"/>
      <c r="UDX34" s="3"/>
      <c r="UDY34" s="1"/>
      <c r="UDZ34" s="3"/>
      <c r="UEA34" s="3"/>
      <c r="UEB34" s="3"/>
      <c r="UEC34" s="1"/>
      <c r="UED34" s="3"/>
      <c r="UEE34" s="3"/>
      <c r="UEF34" s="3"/>
      <c r="UEG34" s="1"/>
      <c r="UEH34" s="3"/>
      <c r="UEI34" s="3"/>
      <c r="UEJ34" s="3"/>
      <c r="UEK34" s="1"/>
      <c r="UEL34" s="3"/>
      <c r="UEM34" s="3"/>
      <c r="UEN34" s="3"/>
      <c r="UEO34" s="1"/>
      <c r="UEP34" s="3"/>
      <c r="UEQ34" s="3"/>
      <c r="UER34" s="3"/>
      <c r="UES34" s="1"/>
      <c r="UET34" s="3"/>
      <c r="UEU34" s="3"/>
      <c r="UEV34" s="3"/>
      <c r="UEW34" s="1"/>
      <c r="UEX34" s="3"/>
      <c r="UEY34" s="3"/>
      <c r="UEZ34" s="3"/>
      <c r="UFA34" s="1"/>
      <c r="UFB34" s="3"/>
      <c r="UFC34" s="3"/>
      <c r="UFD34" s="3"/>
      <c r="UFE34" s="1"/>
      <c r="UFF34" s="3"/>
      <c r="UFG34" s="3"/>
      <c r="UFH34" s="3"/>
      <c r="UFI34" s="1"/>
      <c r="UFJ34" s="3"/>
      <c r="UFK34" s="3"/>
      <c r="UFL34" s="3"/>
      <c r="UFM34" s="1"/>
      <c r="UFN34" s="3"/>
      <c r="UFO34" s="3"/>
      <c r="UFP34" s="3"/>
      <c r="UFQ34" s="1"/>
      <c r="UFR34" s="3"/>
      <c r="UFS34" s="3"/>
      <c r="UFT34" s="3"/>
      <c r="UFU34" s="1"/>
      <c r="UFV34" s="3"/>
      <c r="UFW34" s="3"/>
      <c r="UFX34" s="3"/>
      <c r="UFY34" s="1"/>
      <c r="UFZ34" s="3"/>
      <c r="UGA34" s="3"/>
      <c r="UGB34" s="3"/>
      <c r="UGC34" s="1"/>
      <c r="UGD34" s="3"/>
      <c r="UGE34" s="3"/>
      <c r="UGF34" s="3"/>
      <c r="UGG34" s="1"/>
      <c r="UGH34" s="3"/>
      <c r="UGI34" s="3"/>
      <c r="UGJ34" s="3"/>
      <c r="UGK34" s="1"/>
      <c r="UGL34" s="3"/>
      <c r="UGM34" s="3"/>
      <c r="UGN34" s="3"/>
      <c r="UGO34" s="1"/>
      <c r="UGP34" s="3"/>
      <c r="UGQ34" s="3"/>
      <c r="UGR34" s="3"/>
      <c r="UGS34" s="1"/>
      <c r="UGT34" s="3"/>
      <c r="UGU34" s="3"/>
      <c r="UGV34" s="3"/>
      <c r="UGW34" s="1"/>
      <c r="UGX34" s="3"/>
      <c r="UGY34" s="3"/>
      <c r="UGZ34" s="3"/>
      <c r="UHA34" s="1"/>
      <c r="UHB34" s="3"/>
      <c r="UHC34" s="3"/>
      <c r="UHD34" s="3"/>
      <c r="UHE34" s="1"/>
      <c r="UHF34" s="3"/>
      <c r="UHG34" s="3"/>
      <c r="UHH34" s="3"/>
      <c r="UHI34" s="1"/>
      <c r="UHJ34" s="3"/>
      <c r="UHK34" s="3"/>
      <c r="UHL34" s="3"/>
      <c r="UHM34" s="1"/>
      <c r="UHN34" s="3"/>
      <c r="UHO34" s="3"/>
      <c r="UHP34" s="3"/>
      <c r="UHQ34" s="1"/>
      <c r="UHR34" s="3"/>
      <c r="UHS34" s="3"/>
      <c r="UHT34" s="3"/>
      <c r="UHU34" s="1"/>
      <c r="UHV34" s="3"/>
      <c r="UHW34" s="3"/>
      <c r="UHX34" s="3"/>
      <c r="UHY34" s="1"/>
      <c r="UHZ34" s="3"/>
      <c r="UIA34" s="3"/>
      <c r="UIB34" s="3"/>
      <c r="UIC34" s="1"/>
      <c r="UID34" s="3"/>
      <c r="UIE34" s="3"/>
      <c r="UIF34" s="3"/>
      <c r="UIG34" s="1"/>
      <c r="UIH34" s="3"/>
      <c r="UII34" s="3"/>
      <c r="UIJ34" s="3"/>
      <c r="UIK34" s="1"/>
      <c r="UIL34" s="3"/>
      <c r="UIM34" s="3"/>
      <c r="UIN34" s="3"/>
      <c r="UIO34" s="1"/>
      <c r="UIP34" s="3"/>
      <c r="UIQ34" s="3"/>
      <c r="UIR34" s="3"/>
      <c r="UIS34" s="1"/>
      <c r="UIT34" s="3"/>
      <c r="UIU34" s="3"/>
      <c r="UIV34" s="3"/>
      <c r="UIW34" s="1"/>
      <c r="UIX34" s="3"/>
      <c r="UIY34" s="3"/>
      <c r="UIZ34" s="3"/>
      <c r="UJA34" s="1"/>
      <c r="UJB34" s="3"/>
      <c r="UJC34" s="3"/>
      <c r="UJD34" s="3"/>
      <c r="UJE34" s="1"/>
      <c r="UJF34" s="3"/>
      <c r="UJG34" s="3"/>
      <c r="UJH34" s="3"/>
      <c r="UJI34" s="1"/>
      <c r="UJJ34" s="3"/>
      <c r="UJK34" s="3"/>
      <c r="UJL34" s="3"/>
      <c r="UJM34" s="1"/>
      <c r="UJN34" s="3"/>
      <c r="UJO34" s="3"/>
      <c r="UJP34" s="3"/>
      <c r="UJQ34" s="1"/>
      <c r="UJR34" s="3"/>
      <c r="UJS34" s="3"/>
      <c r="UJT34" s="3"/>
      <c r="UJU34" s="1"/>
      <c r="UJV34" s="3"/>
      <c r="UJW34" s="3"/>
      <c r="UJX34" s="3"/>
      <c r="UJY34" s="1"/>
      <c r="UJZ34" s="3"/>
      <c r="UKA34" s="3"/>
      <c r="UKB34" s="3"/>
      <c r="UKC34" s="1"/>
      <c r="UKD34" s="3"/>
      <c r="UKE34" s="3"/>
      <c r="UKF34" s="3"/>
      <c r="UKG34" s="1"/>
      <c r="UKH34" s="3"/>
      <c r="UKI34" s="3"/>
      <c r="UKJ34" s="3"/>
      <c r="UKK34" s="1"/>
      <c r="UKL34" s="3"/>
      <c r="UKM34" s="3"/>
      <c r="UKN34" s="3"/>
      <c r="UKO34" s="1"/>
      <c r="UKP34" s="3"/>
      <c r="UKQ34" s="3"/>
      <c r="UKR34" s="3"/>
      <c r="UKS34" s="1"/>
      <c r="UKT34" s="3"/>
      <c r="UKU34" s="3"/>
      <c r="UKV34" s="3"/>
      <c r="UKW34" s="1"/>
      <c r="UKX34" s="3"/>
      <c r="UKY34" s="3"/>
      <c r="UKZ34" s="3"/>
      <c r="ULA34" s="1"/>
      <c r="ULB34" s="3"/>
      <c r="ULC34" s="3"/>
      <c r="ULD34" s="3"/>
      <c r="ULE34" s="1"/>
      <c r="ULF34" s="3"/>
      <c r="ULG34" s="3"/>
      <c r="ULH34" s="3"/>
      <c r="ULI34" s="1"/>
      <c r="ULJ34" s="3"/>
      <c r="ULK34" s="3"/>
      <c r="ULL34" s="3"/>
      <c r="ULM34" s="1"/>
      <c r="ULN34" s="3"/>
      <c r="ULO34" s="3"/>
      <c r="ULP34" s="3"/>
      <c r="ULQ34" s="1"/>
      <c r="ULR34" s="3"/>
      <c r="ULS34" s="3"/>
      <c r="ULT34" s="3"/>
      <c r="ULU34" s="1"/>
      <c r="ULV34" s="3"/>
      <c r="ULW34" s="3"/>
      <c r="ULX34" s="3"/>
      <c r="ULY34" s="1"/>
      <c r="ULZ34" s="3"/>
      <c r="UMA34" s="3"/>
      <c r="UMB34" s="3"/>
      <c r="UMC34" s="1"/>
      <c r="UMD34" s="3"/>
      <c r="UME34" s="3"/>
      <c r="UMF34" s="3"/>
      <c r="UMG34" s="1"/>
      <c r="UMH34" s="3"/>
      <c r="UMI34" s="3"/>
      <c r="UMJ34" s="3"/>
      <c r="UMK34" s="1"/>
      <c r="UML34" s="3"/>
      <c r="UMM34" s="3"/>
      <c r="UMN34" s="3"/>
      <c r="UMO34" s="1"/>
      <c r="UMP34" s="3"/>
      <c r="UMQ34" s="3"/>
      <c r="UMR34" s="3"/>
      <c r="UMS34" s="1"/>
      <c r="UMT34" s="3"/>
      <c r="UMU34" s="3"/>
      <c r="UMV34" s="3"/>
      <c r="UMW34" s="1"/>
      <c r="UMX34" s="3"/>
      <c r="UMY34" s="3"/>
      <c r="UMZ34" s="3"/>
      <c r="UNA34" s="1"/>
      <c r="UNB34" s="3"/>
      <c r="UNC34" s="3"/>
      <c r="UND34" s="3"/>
      <c r="UNE34" s="1"/>
      <c r="UNF34" s="3"/>
      <c r="UNG34" s="3"/>
      <c r="UNH34" s="3"/>
      <c r="UNI34" s="1"/>
      <c r="UNJ34" s="3"/>
      <c r="UNK34" s="3"/>
      <c r="UNL34" s="3"/>
      <c r="UNM34" s="1"/>
      <c r="UNN34" s="3"/>
      <c r="UNO34" s="3"/>
      <c r="UNP34" s="3"/>
      <c r="UNQ34" s="1"/>
      <c r="UNR34" s="3"/>
      <c r="UNS34" s="3"/>
      <c r="UNT34" s="3"/>
      <c r="UNU34" s="1"/>
      <c r="UNV34" s="3"/>
      <c r="UNW34" s="3"/>
      <c r="UNX34" s="3"/>
      <c r="UNY34" s="1"/>
      <c r="UNZ34" s="3"/>
      <c r="UOA34" s="3"/>
      <c r="UOB34" s="3"/>
      <c r="UOC34" s="1"/>
      <c r="UOD34" s="3"/>
      <c r="UOE34" s="3"/>
      <c r="UOF34" s="3"/>
      <c r="UOG34" s="1"/>
      <c r="UOH34" s="3"/>
      <c r="UOI34" s="3"/>
      <c r="UOJ34" s="3"/>
      <c r="UOK34" s="1"/>
      <c r="UOL34" s="3"/>
      <c r="UOM34" s="3"/>
      <c r="UON34" s="3"/>
      <c r="UOO34" s="1"/>
      <c r="UOP34" s="3"/>
      <c r="UOQ34" s="3"/>
      <c r="UOR34" s="3"/>
      <c r="UOS34" s="1"/>
      <c r="UOT34" s="3"/>
      <c r="UOU34" s="3"/>
      <c r="UOV34" s="3"/>
      <c r="UOW34" s="1"/>
      <c r="UOX34" s="3"/>
      <c r="UOY34" s="3"/>
      <c r="UOZ34" s="3"/>
      <c r="UPA34" s="1"/>
      <c r="UPB34" s="3"/>
      <c r="UPC34" s="3"/>
      <c r="UPD34" s="3"/>
      <c r="UPE34" s="1"/>
      <c r="UPF34" s="3"/>
      <c r="UPG34" s="3"/>
      <c r="UPH34" s="3"/>
      <c r="UPI34" s="1"/>
      <c r="UPJ34" s="3"/>
      <c r="UPK34" s="3"/>
      <c r="UPL34" s="3"/>
      <c r="UPM34" s="1"/>
      <c r="UPN34" s="3"/>
      <c r="UPO34" s="3"/>
      <c r="UPP34" s="3"/>
      <c r="UPQ34" s="1"/>
      <c r="UPR34" s="3"/>
      <c r="UPS34" s="3"/>
      <c r="UPT34" s="3"/>
      <c r="UPU34" s="1"/>
      <c r="UPV34" s="3"/>
      <c r="UPW34" s="3"/>
      <c r="UPX34" s="3"/>
      <c r="UPY34" s="1"/>
      <c r="UPZ34" s="3"/>
      <c r="UQA34" s="3"/>
      <c r="UQB34" s="3"/>
      <c r="UQC34" s="1"/>
      <c r="UQD34" s="3"/>
      <c r="UQE34" s="3"/>
      <c r="UQF34" s="3"/>
      <c r="UQG34" s="1"/>
      <c r="UQH34" s="3"/>
      <c r="UQI34" s="3"/>
      <c r="UQJ34" s="3"/>
      <c r="UQK34" s="1"/>
      <c r="UQL34" s="3"/>
      <c r="UQM34" s="3"/>
      <c r="UQN34" s="3"/>
      <c r="UQO34" s="1"/>
      <c r="UQP34" s="3"/>
      <c r="UQQ34" s="3"/>
      <c r="UQR34" s="3"/>
      <c r="UQS34" s="1"/>
      <c r="UQT34" s="3"/>
      <c r="UQU34" s="3"/>
      <c r="UQV34" s="3"/>
      <c r="UQW34" s="1"/>
      <c r="UQX34" s="3"/>
      <c r="UQY34" s="3"/>
      <c r="UQZ34" s="3"/>
      <c r="URA34" s="1"/>
      <c r="URB34" s="3"/>
      <c r="URC34" s="3"/>
      <c r="URD34" s="3"/>
      <c r="URE34" s="1"/>
      <c r="URF34" s="3"/>
      <c r="URG34" s="3"/>
      <c r="URH34" s="3"/>
      <c r="URI34" s="1"/>
      <c r="URJ34" s="3"/>
      <c r="URK34" s="3"/>
      <c r="URL34" s="3"/>
      <c r="URM34" s="1"/>
      <c r="URN34" s="3"/>
      <c r="URO34" s="3"/>
      <c r="URP34" s="3"/>
      <c r="URQ34" s="1"/>
      <c r="URR34" s="3"/>
      <c r="URS34" s="3"/>
      <c r="URT34" s="3"/>
      <c r="URU34" s="1"/>
      <c r="URV34" s="3"/>
      <c r="URW34" s="3"/>
      <c r="URX34" s="3"/>
      <c r="URY34" s="1"/>
      <c r="URZ34" s="3"/>
      <c r="USA34" s="3"/>
      <c r="USB34" s="3"/>
      <c r="USC34" s="1"/>
      <c r="USD34" s="3"/>
      <c r="USE34" s="3"/>
      <c r="USF34" s="3"/>
      <c r="USG34" s="1"/>
      <c r="USH34" s="3"/>
      <c r="USI34" s="3"/>
      <c r="USJ34" s="3"/>
      <c r="USK34" s="1"/>
      <c r="USL34" s="3"/>
      <c r="USM34" s="3"/>
      <c r="USN34" s="3"/>
      <c r="USO34" s="1"/>
      <c r="USP34" s="3"/>
      <c r="USQ34" s="3"/>
      <c r="USR34" s="3"/>
      <c r="USS34" s="1"/>
      <c r="UST34" s="3"/>
      <c r="USU34" s="3"/>
      <c r="USV34" s="3"/>
      <c r="USW34" s="1"/>
      <c r="USX34" s="3"/>
      <c r="USY34" s="3"/>
      <c r="USZ34" s="3"/>
      <c r="UTA34" s="1"/>
      <c r="UTB34" s="3"/>
      <c r="UTC34" s="3"/>
      <c r="UTD34" s="3"/>
      <c r="UTE34" s="1"/>
      <c r="UTF34" s="3"/>
      <c r="UTG34" s="3"/>
      <c r="UTH34" s="3"/>
      <c r="UTI34" s="1"/>
      <c r="UTJ34" s="3"/>
      <c r="UTK34" s="3"/>
      <c r="UTL34" s="3"/>
      <c r="UTM34" s="1"/>
      <c r="UTN34" s="3"/>
      <c r="UTO34" s="3"/>
      <c r="UTP34" s="3"/>
      <c r="UTQ34" s="1"/>
      <c r="UTR34" s="3"/>
      <c r="UTS34" s="3"/>
      <c r="UTT34" s="3"/>
      <c r="UTU34" s="1"/>
      <c r="UTV34" s="3"/>
      <c r="UTW34" s="3"/>
      <c r="UTX34" s="3"/>
      <c r="UTY34" s="1"/>
      <c r="UTZ34" s="3"/>
      <c r="UUA34" s="3"/>
      <c r="UUB34" s="3"/>
      <c r="UUC34" s="1"/>
      <c r="UUD34" s="3"/>
      <c r="UUE34" s="3"/>
      <c r="UUF34" s="3"/>
      <c r="UUG34" s="1"/>
      <c r="UUH34" s="3"/>
      <c r="UUI34" s="3"/>
      <c r="UUJ34" s="3"/>
      <c r="UUK34" s="1"/>
      <c r="UUL34" s="3"/>
      <c r="UUM34" s="3"/>
      <c r="UUN34" s="3"/>
      <c r="UUO34" s="1"/>
      <c r="UUP34" s="3"/>
      <c r="UUQ34" s="3"/>
      <c r="UUR34" s="3"/>
      <c r="UUS34" s="1"/>
      <c r="UUT34" s="3"/>
      <c r="UUU34" s="3"/>
      <c r="UUV34" s="3"/>
      <c r="UUW34" s="1"/>
      <c r="UUX34" s="3"/>
      <c r="UUY34" s="3"/>
      <c r="UUZ34" s="3"/>
      <c r="UVA34" s="1"/>
      <c r="UVB34" s="3"/>
      <c r="UVC34" s="3"/>
      <c r="UVD34" s="3"/>
      <c r="UVE34" s="1"/>
      <c r="UVF34" s="3"/>
      <c r="UVG34" s="3"/>
      <c r="UVH34" s="3"/>
      <c r="UVI34" s="1"/>
      <c r="UVJ34" s="3"/>
      <c r="UVK34" s="3"/>
      <c r="UVL34" s="3"/>
      <c r="UVM34" s="1"/>
      <c r="UVN34" s="3"/>
      <c r="UVO34" s="3"/>
      <c r="UVP34" s="3"/>
      <c r="UVQ34" s="1"/>
      <c r="UVR34" s="3"/>
      <c r="UVS34" s="3"/>
      <c r="UVT34" s="3"/>
      <c r="UVU34" s="1"/>
      <c r="UVV34" s="3"/>
      <c r="UVW34" s="3"/>
      <c r="UVX34" s="3"/>
      <c r="UVY34" s="1"/>
      <c r="UVZ34" s="3"/>
      <c r="UWA34" s="3"/>
      <c r="UWB34" s="3"/>
      <c r="UWC34" s="1"/>
      <c r="UWD34" s="3"/>
      <c r="UWE34" s="3"/>
      <c r="UWF34" s="3"/>
      <c r="UWG34" s="1"/>
      <c r="UWH34" s="3"/>
      <c r="UWI34" s="3"/>
      <c r="UWJ34" s="3"/>
      <c r="UWK34" s="1"/>
      <c r="UWL34" s="3"/>
      <c r="UWM34" s="3"/>
      <c r="UWN34" s="3"/>
      <c r="UWO34" s="1"/>
      <c r="UWP34" s="3"/>
      <c r="UWQ34" s="3"/>
      <c r="UWR34" s="3"/>
      <c r="UWS34" s="1"/>
      <c r="UWT34" s="3"/>
      <c r="UWU34" s="3"/>
      <c r="UWV34" s="3"/>
      <c r="UWW34" s="1"/>
      <c r="UWX34" s="3"/>
      <c r="UWY34" s="3"/>
      <c r="UWZ34" s="3"/>
      <c r="UXA34" s="1"/>
      <c r="UXB34" s="3"/>
      <c r="UXC34" s="3"/>
      <c r="UXD34" s="3"/>
      <c r="UXE34" s="1"/>
      <c r="UXF34" s="3"/>
      <c r="UXG34" s="3"/>
      <c r="UXH34" s="3"/>
      <c r="UXI34" s="1"/>
      <c r="UXJ34" s="3"/>
      <c r="UXK34" s="3"/>
      <c r="UXL34" s="3"/>
      <c r="UXM34" s="1"/>
      <c r="UXN34" s="3"/>
      <c r="UXO34" s="3"/>
      <c r="UXP34" s="3"/>
      <c r="UXQ34" s="1"/>
      <c r="UXR34" s="3"/>
      <c r="UXS34" s="3"/>
      <c r="UXT34" s="3"/>
      <c r="UXU34" s="1"/>
      <c r="UXV34" s="3"/>
      <c r="UXW34" s="3"/>
      <c r="UXX34" s="3"/>
      <c r="UXY34" s="1"/>
      <c r="UXZ34" s="3"/>
      <c r="UYA34" s="3"/>
      <c r="UYB34" s="3"/>
      <c r="UYC34" s="1"/>
      <c r="UYD34" s="3"/>
      <c r="UYE34" s="3"/>
      <c r="UYF34" s="3"/>
      <c r="UYG34" s="1"/>
      <c r="UYH34" s="3"/>
      <c r="UYI34" s="3"/>
      <c r="UYJ34" s="3"/>
      <c r="UYK34" s="1"/>
      <c r="UYL34" s="3"/>
      <c r="UYM34" s="3"/>
      <c r="UYN34" s="3"/>
      <c r="UYO34" s="1"/>
      <c r="UYP34" s="3"/>
      <c r="UYQ34" s="3"/>
      <c r="UYR34" s="3"/>
      <c r="UYS34" s="1"/>
      <c r="UYT34" s="3"/>
      <c r="UYU34" s="3"/>
      <c r="UYV34" s="3"/>
      <c r="UYW34" s="1"/>
      <c r="UYX34" s="3"/>
      <c r="UYY34" s="3"/>
      <c r="UYZ34" s="3"/>
      <c r="UZA34" s="1"/>
      <c r="UZB34" s="3"/>
      <c r="UZC34" s="3"/>
      <c r="UZD34" s="3"/>
      <c r="UZE34" s="1"/>
      <c r="UZF34" s="3"/>
      <c r="UZG34" s="3"/>
      <c r="UZH34" s="3"/>
      <c r="UZI34" s="1"/>
      <c r="UZJ34" s="3"/>
      <c r="UZK34" s="3"/>
      <c r="UZL34" s="3"/>
      <c r="UZM34" s="1"/>
      <c r="UZN34" s="3"/>
      <c r="UZO34" s="3"/>
      <c r="UZP34" s="3"/>
      <c r="UZQ34" s="1"/>
      <c r="UZR34" s="3"/>
      <c r="UZS34" s="3"/>
      <c r="UZT34" s="3"/>
      <c r="UZU34" s="1"/>
      <c r="UZV34" s="3"/>
      <c r="UZW34" s="3"/>
      <c r="UZX34" s="3"/>
      <c r="UZY34" s="1"/>
      <c r="UZZ34" s="3"/>
      <c r="VAA34" s="3"/>
      <c r="VAB34" s="3"/>
      <c r="VAC34" s="1"/>
      <c r="VAD34" s="3"/>
      <c r="VAE34" s="3"/>
      <c r="VAF34" s="3"/>
      <c r="VAG34" s="1"/>
      <c r="VAH34" s="3"/>
      <c r="VAI34" s="3"/>
      <c r="VAJ34" s="3"/>
      <c r="VAK34" s="1"/>
      <c r="VAL34" s="3"/>
      <c r="VAM34" s="3"/>
      <c r="VAN34" s="3"/>
      <c r="VAO34" s="1"/>
      <c r="VAP34" s="3"/>
      <c r="VAQ34" s="3"/>
      <c r="VAR34" s="3"/>
      <c r="VAS34" s="1"/>
      <c r="VAT34" s="3"/>
      <c r="VAU34" s="3"/>
      <c r="VAV34" s="3"/>
      <c r="VAW34" s="1"/>
      <c r="VAX34" s="3"/>
      <c r="VAY34" s="3"/>
      <c r="VAZ34" s="3"/>
      <c r="VBA34" s="1"/>
      <c r="VBB34" s="3"/>
      <c r="VBC34" s="3"/>
      <c r="VBD34" s="3"/>
      <c r="VBE34" s="1"/>
      <c r="VBF34" s="3"/>
      <c r="VBG34" s="3"/>
      <c r="VBH34" s="3"/>
      <c r="VBI34" s="1"/>
      <c r="VBJ34" s="3"/>
      <c r="VBK34" s="3"/>
      <c r="VBL34" s="3"/>
      <c r="VBM34" s="1"/>
      <c r="VBN34" s="3"/>
      <c r="VBO34" s="3"/>
      <c r="VBP34" s="3"/>
      <c r="VBQ34" s="1"/>
      <c r="VBR34" s="3"/>
      <c r="VBS34" s="3"/>
      <c r="VBT34" s="3"/>
      <c r="VBU34" s="1"/>
      <c r="VBV34" s="3"/>
      <c r="VBW34" s="3"/>
      <c r="VBX34" s="3"/>
      <c r="VBY34" s="1"/>
      <c r="VBZ34" s="3"/>
      <c r="VCA34" s="3"/>
      <c r="VCB34" s="3"/>
      <c r="VCC34" s="1"/>
      <c r="VCD34" s="3"/>
      <c r="VCE34" s="3"/>
      <c r="VCF34" s="3"/>
      <c r="VCG34" s="1"/>
      <c r="VCH34" s="3"/>
      <c r="VCI34" s="3"/>
      <c r="VCJ34" s="3"/>
      <c r="VCK34" s="1"/>
      <c r="VCL34" s="3"/>
      <c r="VCM34" s="3"/>
      <c r="VCN34" s="3"/>
      <c r="VCO34" s="1"/>
      <c r="VCP34" s="3"/>
      <c r="VCQ34" s="3"/>
      <c r="VCR34" s="3"/>
      <c r="VCS34" s="1"/>
      <c r="VCT34" s="3"/>
      <c r="VCU34" s="3"/>
      <c r="VCV34" s="3"/>
      <c r="VCW34" s="1"/>
      <c r="VCX34" s="3"/>
      <c r="VCY34" s="3"/>
      <c r="VCZ34" s="3"/>
      <c r="VDA34" s="1"/>
      <c r="VDB34" s="3"/>
      <c r="VDC34" s="3"/>
      <c r="VDD34" s="3"/>
      <c r="VDE34" s="1"/>
      <c r="VDF34" s="3"/>
      <c r="VDG34" s="3"/>
      <c r="VDH34" s="3"/>
      <c r="VDI34" s="1"/>
      <c r="VDJ34" s="3"/>
      <c r="VDK34" s="3"/>
      <c r="VDL34" s="3"/>
      <c r="VDM34" s="1"/>
      <c r="VDN34" s="3"/>
      <c r="VDO34" s="3"/>
      <c r="VDP34" s="3"/>
      <c r="VDQ34" s="1"/>
      <c r="VDR34" s="3"/>
      <c r="VDS34" s="3"/>
      <c r="VDT34" s="3"/>
      <c r="VDU34" s="1"/>
      <c r="VDV34" s="3"/>
      <c r="VDW34" s="3"/>
      <c r="VDX34" s="3"/>
      <c r="VDY34" s="1"/>
      <c r="VDZ34" s="3"/>
      <c r="VEA34" s="3"/>
      <c r="VEB34" s="3"/>
      <c r="VEC34" s="1"/>
      <c r="VED34" s="3"/>
      <c r="VEE34" s="3"/>
      <c r="VEF34" s="3"/>
      <c r="VEG34" s="1"/>
      <c r="VEH34" s="3"/>
      <c r="VEI34" s="3"/>
      <c r="VEJ34" s="3"/>
      <c r="VEK34" s="1"/>
      <c r="VEL34" s="3"/>
      <c r="VEM34" s="3"/>
      <c r="VEN34" s="3"/>
      <c r="VEO34" s="1"/>
      <c r="VEP34" s="3"/>
      <c r="VEQ34" s="3"/>
      <c r="VER34" s="3"/>
      <c r="VES34" s="1"/>
      <c r="VET34" s="3"/>
      <c r="VEU34" s="3"/>
      <c r="VEV34" s="3"/>
      <c r="VEW34" s="1"/>
      <c r="VEX34" s="3"/>
      <c r="VEY34" s="3"/>
      <c r="VEZ34" s="3"/>
      <c r="VFA34" s="1"/>
      <c r="VFB34" s="3"/>
      <c r="VFC34" s="3"/>
      <c r="VFD34" s="3"/>
      <c r="VFE34" s="1"/>
      <c r="VFF34" s="3"/>
      <c r="VFG34" s="3"/>
      <c r="VFH34" s="3"/>
      <c r="VFI34" s="1"/>
      <c r="VFJ34" s="3"/>
      <c r="VFK34" s="3"/>
      <c r="VFL34" s="3"/>
      <c r="VFM34" s="1"/>
      <c r="VFN34" s="3"/>
      <c r="VFO34" s="3"/>
      <c r="VFP34" s="3"/>
      <c r="VFQ34" s="1"/>
      <c r="VFR34" s="3"/>
      <c r="VFS34" s="3"/>
      <c r="VFT34" s="3"/>
      <c r="VFU34" s="1"/>
      <c r="VFV34" s="3"/>
      <c r="VFW34" s="3"/>
      <c r="VFX34" s="3"/>
      <c r="VFY34" s="1"/>
      <c r="VFZ34" s="3"/>
      <c r="VGA34" s="3"/>
      <c r="VGB34" s="3"/>
      <c r="VGC34" s="1"/>
      <c r="VGD34" s="3"/>
      <c r="VGE34" s="3"/>
      <c r="VGF34" s="3"/>
      <c r="VGG34" s="1"/>
      <c r="VGH34" s="3"/>
      <c r="VGI34" s="3"/>
      <c r="VGJ34" s="3"/>
      <c r="VGK34" s="1"/>
      <c r="VGL34" s="3"/>
      <c r="VGM34" s="3"/>
      <c r="VGN34" s="3"/>
      <c r="VGO34" s="1"/>
      <c r="VGP34" s="3"/>
      <c r="VGQ34" s="3"/>
      <c r="VGR34" s="3"/>
      <c r="VGS34" s="1"/>
      <c r="VGT34" s="3"/>
      <c r="VGU34" s="3"/>
      <c r="VGV34" s="3"/>
      <c r="VGW34" s="1"/>
      <c r="VGX34" s="3"/>
      <c r="VGY34" s="3"/>
      <c r="VGZ34" s="3"/>
      <c r="VHA34" s="1"/>
      <c r="VHB34" s="3"/>
      <c r="VHC34" s="3"/>
      <c r="VHD34" s="3"/>
      <c r="VHE34" s="1"/>
      <c r="VHF34" s="3"/>
      <c r="VHG34" s="3"/>
      <c r="VHH34" s="3"/>
      <c r="VHI34" s="1"/>
      <c r="VHJ34" s="3"/>
      <c r="VHK34" s="3"/>
      <c r="VHL34" s="3"/>
      <c r="VHM34" s="1"/>
      <c r="VHN34" s="3"/>
      <c r="VHO34" s="3"/>
      <c r="VHP34" s="3"/>
      <c r="VHQ34" s="1"/>
      <c r="VHR34" s="3"/>
      <c r="VHS34" s="3"/>
      <c r="VHT34" s="3"/>
      <c r="VHU34" s="1"/>
      <c r="VHV34" s="3"/>
      <c r="VHW34" s="3"/>
      <c r="VHX34" s="3"/>
      <c r="VHY34" s="1"/>
      <c r="VHZ34" s="3"/>
      <c r="VIA34" s="3"/>
      <c r="VIB34" s="3"/>
      <c r="VIC34" s="1"/>
      <c r="VID34" s="3"/>
      <c r="VIE34" s="3"/>
      <c r="VIF34" s="3"/>
      <c r="VIG34" s="1"/>
      <c r="VIH34" s="3"/>
      <c r="VII34" s="3"/>
      <c r="VIJ34" s="3"/>
      <c r="VIK34" s="1"/>
      <c r="VIL34" s="3"/>
      <c r="VIM34" s="3"/>
      <c r="VIN34" s="3"/>
      <c r="VIO34" s="1"/>
      <c r="VIP34" s="3"/>
      <c r="VIQ34" s="3"/>
      <c r="VIR34" s="3"/>
      <c r="VIS34" s="1"/>
      <c r="VIT34" s="3"/>
      <c r="VIU34" s="3"/>
      <c r="VIV34" s="3"/>
      <c r="VIW34" s="1"/>
      <c r="VIX34" s="3"/>
      <c r="VIY34" s="3"/>
      <c r="VIZ34" s="3"/>
      <c r="VJA34" s="1"/>
      <c r="VJB34" s="3"/>
      <c r="VJC34" s="3"/>
      <c r="VJD34" s="3"/>
      <c r="VJE34" s="1"/>
      <c r="VJF34" s="3"/>
      <c r="VJG34" s="3"/>
      <c r="VJH34" s="3"/>
      <c r="VJI34" s="1"/>
      <c r="VJJ34" s="3"/>
      <c r="VJK34" s="3"/>
      <c r="VJL34" s="3"/>
      <c r="VJM34" s="1"/>
      <c r="VJN34" s="3"/>
      <c r="VJO34" s="3"/>
      <c r="VJP34" s="3"/>
      <c r="VJQ34" s="1"/>
      <c r="VJR34" s="3"/>
      <c r="VJS34" s="3"/>
      <c r="VJT34" s="3"/>
      <c r="VJU34" s="1"/>
      <c r="VJV34" s="3"/>
      <c r="VJW34" s="3"/>
      <c r="VJX34" s="3"/>
      <c r="VJY34" s="1"/>
      <c r="VJZ34" s="3"/>
      <c r="VKA34" s="3"/>
      <c r="VKB34" s="3"/>
      <c r="VKC34" s="1"/>
      <c r="VKD34" s="3"/>
      <c r="VKE34" s="3"/>
      <c r="VKF34" s="3"/>
      <c r="VKG34" s="1"/>
      <c r="VKH34" s="3"/>
      <c r="VKI34" s="3"/>
      <c r="VKJ34" s="3"/>
      <c r="VKK34" s="1"/>
      <c r="VKL34" s="3"/>
      <c r="VKM34" s="3"/>
      <c r="VKN34" s="3"/>
      <c r="VKO34" s="1"/>
      <c r="VKP34" s="3"/>
      <c r="VKQ34" s="3"/>
      <c r="VKR34" s="3"/>
      <c r="VKS34" s="1"/>
      <c r="VKT34" s="3"/>
      <c r="VKU34" s="3"/>
      <c r="VKV34" s="3"/>
      <c r="VKW34" s="1"/>
      <c r="VKX34" s="3"/>
      <c r="VKY34" s="3"/>
      <c r="VKZ34" s="3"/>
      <c r="VLA34" s="1"/>
      <c r="VLB34" s="3"/>
      <c r="VLC34" s="3"/>
      <c r="VLD34" s="3"/>
      <c r="VLE34" s="1"/>
      <c r="VLF34" s="3"/>
      <c r="VLG34" s="3"/>
      <c r="VLH34" s="3"/>
      <c r="VLI34" s="1"/>
      <c r="VLJ34" s="3"/>
      <c r="VLK34" s="3"/>
      <c r="VLL34" s="3"/>
      <c r="VLM34" s="1"/>
      <c r="VLN34" s="3"/>
      <c r="VLO34" s="3"/>
      <c r="VLP34" s="3"/>
      <c r="VLQ34" s="1"/>
      <c r="VLR34" s="3"/>
      <c r="VLS34" s="3"/>
      <c r="VLT34" s="3"/>
      <c r="VLU34" s="1"/>
      <c r="VLV34" s="3"/>
      <c r="VLW34" s="3"/>
      <c r="VLX34" s="3"/>
      <c r="VLY34" s="1"/>
      <c r="VLZ34" s="3"/>
      <c r="VMA34" s="3"/>
      <c r="VMB34" s="3"/>
      <c r="VMC34" s="1"/>
      <c r="VMD34" s="3"/>
      <c r="VME34" s="3"/>
      <c r="VMF34" s="3"/>
      <c r="VMG34" s="1"/>
      <c r="VMH34" s="3"/>
      <c r="VMI34" s="3"/>
      <c r="VMJ34" s="3"/>
      <c r="VMK34" s="1"/>
      <c r="VML34" s="3"/>
      <c r="VMM34" s="3"/>
      <c r="VMN34" s="3"/>
      <c r="VMO34" s="1"/>
      <c r="VMP34" s="3"/>
      <c r="VMQ34" s="3"/>
      <c r="VMR34" s="3"/>
      <c r="VMS34" s="1"/>
      <c r="VMT34" s="3"/>
      <c r="VMU34" s="3"/>
      <c r="VMV34" s="3"/>
      <c r="VMW34" s="1"/>
      <c r="VMX34" s="3"/>
      <c r="VMY34" s="3"/>
      <c r="VMZ34" s="3"/>
      <c r="VNA34" s="1"/>
      <c r="VNB34" s="3"/>
      <c r="VNC34" s="3"/>
      <c r="VND34" s="3"/>
      <c r="VNE34" s="1"/>
      <c r="VNF34" s="3"/>
      <c r="VNG34" s="3"/>
      <c r="VNH34" s="3"/>
      <c r="VNI34" s="1"/>
      <c r="VNJ34" s="3"/>
      <c r="VNK34" s="3"/>
      <c r="VNL34" s="3"/>
      <c r="VNM34" s="1"/>
      <c r="VNN34" s="3"/>
      <c r="VNO34" s="3"/>
      <c r="VNP34" s="3"/>
      <c r="VNQ34" s="1"/>
      <c r="VNR34" s="3"/>
      <c r="VNS34" s="3"/>
      <c r="VNT34" s="3"/>
      <c r="VNU34" s="1"/>
      <c r="VNV34" s="3"/>
      <c r="VNW34" s="3"/>
      <c r="VNX34" s="3"/>
      <c r="VNY34" s="1"/>
      <c r="VNZ34" s="3"/>
      <c r="VOA34" s="3"/>
      <c r="VOB34" s="3"/>
      <c r="VOC34" s="1"/>
      <c r="VOD34" s="3"/>
      <c r="VOE34" s="3"/>
      <c r="VOF34" s="3"/>
      <c r="VOG34" s="1"/>
      <c r="VOH34" s="3"/>
      <c r="VOI34" s="3"/>
      <c r="VOJ34" s="3"/>
      <c r="VOK34" s="1"/>
      <c r="VOL34" s="3"/>
      <c r="VOM34" s="3"/>
      <c r="VON34" s="3"/>
      <c r="VOO34" s="1"/>
      <c r="VOP34" s="3"/>
      <c r="VOQ34" s="3"/>
      <c r="VOR34" s="3"/>
      <c r="VOS34" s="1"/>
      <c r="VOT34" s="3"/>
      <c r="VOU34" s="3"/>
      <c r="VOV34" s="3"/>
      <c r="VOW34" s="1"/>
      <c r="VOX34" s="3"/>
      <c r="VOY34" s="3"/>
      <c r="VOZ34" s="3"/>
      <c r="VPA34" s="1"/>
      <c r="VPB34" s="3"/>
      <c r="VPC34" s="3"/>
      <c r="VPD34" s="3"/>
      <c r="VPE34" s="1"/>
      <c r="VPF34" s="3"/>
      <c r="VPG34" s="3"/>
      <c r="VPH34" s="3"/>
      <c r="VPI34" s="1"/>
      <c r="VPJ34" s="3"/>
      <c r="VPK34" s="3"/>
      <c r="VPL34" s="3"/>
      <c r="VPM34" s="1"/>
      <c r="VPN34" s="3"/>
      <c r="VPO34" s="3"/>
      <c r="VPP34" s="3"/>
      <c r="VPQ34" s="1"/>
      <c r="VPR34" s="3"/>
      <c r="VPS34" s="3"/>
      <c r="VPT34" s="3"/>
      <c r="VPU34" s="1"/>
      <c r="VPV34" s="3"/>
      <c r="VPW34" s="3"/>
      <c r="VPX34" s="3"/>
      <c r="VPY34" s="1"/>
      <c r="VPZ34" s="3"/>
      <c r="VQA34" s="3"/>
      <c r="VQB34" s="3"/>
      <c r="VQC34" s="1"/>
      <c r="VQD34" s="3"/>
      <c r="VQE34" s="3"/>
      <c r="VQF34" s="3"/>
      <c r="VQG34" s="1"/>
      <c r="VQH34" s="3"/>
      <c r="VQI34" s="3"/>
      <c r="VQJ34" s="3"/>
      <c r="VQK34" s="1"/>
      <c r="VQL34" s="3"/>
      <c r="VQM34" s="3"/>
      <c r="VQN34" s="3"/>
      <c r="VQO34" s="1"/>
      <c r="VQP34" s="3"/>
      <c r="VQQ34" s="3"/>
      <c r="VQR34" s="3"/>
      <c r="VQS34" s="1"/>
      <c r="VQT34" s="3"/>
      <c r="VQU34" s="3"/>
      <c r="VQV34" s="3"/>
      <c r="VQW34" s="1"/>
      <c r="VQX34" s="3"/>
      <c r="VQY34" s="3"/>
      <c r="VQZ34" s="3"/>
      <c r="VRA34" s="1"/>
      <c r="VRB34" s="3"/>
      <c r="VRC34" s="3"/>
      <c r="VRD34" s="3"/>
      <c r="VRE34" s="1"/>
      <c r="VRF34" s="3"/>
      <c r="VRG34" s="3"/>
      <c r="VRH34" s="3"/>
      <c r="VRI34" s="1"/>
      <c r="VRJ34" s="3"/>
      <c r="VRK34" s="3"/>
      <c r="VRL34" s="3"/>
      <c r="VRM34" s="1"/>
      <c r="VRN34" s="3"/>
      <c r="VRO34" s="3"/>
      <c r="VRP34" s="3"/>
      <c r="VRQ34" s="1"/>
      <c r="VRR34" s="3"/>
      <c r="VRS34" s="3"/>
      <c r="VRT34" s="3"/>
      <c r="VRU34" s="1"/>
      <c r="VRV34" s="3"/>
      <c r="VRW34" s="3"/>
      <c r="VRX34" s="3"/>
      <c r="VRY34" s="1"/>
      <c r="VRZ34" s="3"/>
      <c r="VSA34" s="3"/>
      <c r="VSB34" s="3"/>
      <c r="VSC34" s="1"/>
      <c r="VSD34" s="3"/>
      <c r="VSE34" s="3"/>
      <c r="VSF34" s="3"/>
      <c r="VSG34" s="1"/>
      <c r="VSH34" s="3"/>
      <c r="VSI34" s="3"/>
      <c r="VSJ34" s="3"/>
      <c r="VSK34" s="1"/>
      <c r="VSL34" s="3"/>
      <c r="VSM34" s="3"/>
      <c r="VSN34" s="3"/>
      <c r="VSO34" s="1"/>
      <c r="VSP34" s="3"/>
      <c r="VSQ34" s="3"/>
      <c r="VSR34" s="3"/>
      <c r="VSS34" s="1"/>
      <c r="VST34" s="3"/>
      <c r="VSU34" s="3"/>
      <c r="VSV34" s="3"/>
      <c r="VSW34" s="1"/>
      <c r="VSX34" s="3"/>
      <c r="VSY34" s="3"/>
      <c r="VSZ34" s="3"/>
      <c r="VTA34" s="1"/>
      <c r="VTB34" s="3"/>
      <c r="VTC34" s="3"/>
      <c r="VTD34" s="3"/>
      <c r="VTE34" s="1"/>
      <c r="VTF34" s="3"/>
      <c r="VTG34" s="3"/>
      <c r="VTH34" s="3"/>
      <c r="VTI34" s="1"/>
      <c r="VTJ34" s="3"/>
      <c r="VTK34" s="3"/>
      <c r="VTL34" s="3"/>
      <c r="VTM34" s="1"/>
      <c r="VTN34" s="3"/>
      <c r="VTO34" s="3"/>
      <c r="VTP34" s="3"/>
      <c r="VTQ34" s="1"/>
      <c r="VTR34" s="3"/>
      <c r="VTS34" s="3"/>
      <c r="VTT34" s="3"/>
      <c r="VTU34" s="1"/>
      <c r="VTV34" s="3"/>
      <c r="VTW34" s="3"/>
      <c r="VTX34" s="3"/>
      <c r="VTY34" s="1"/>
      <c r="VTZ34" s="3"/>
      <c r="VUA34" s="3"/>
      <c r="VUB34" s="3"/>
      <c r="VUC34" s="1"/>
      <c r="VUD34" s="3"/>
      <c r="VUE34" s="3"/>
      <c r="VUF34" s="3"/>
      <c r="VUG34" s="1"/>
      <c r="VUH34" s="3"/>
      <c r="VUI34" s="3"/>
      <c r="VUJ34" s="3"/>
      <c r="VUK34" s="1"/>
      <c r="VUL34" s="3"/>
      <c r="VUM34" s="3"/>
      <c r="VUN34" s="3"/>
      <c r="VUO34" s="1"/>
      <c r="VUP34" s="3"/>
      <c r="VUQ34" s="3"/>
      <c r="VUR34" s="3"/>
      <c r="VUS34" s="1"/>
      <c r="VUT34" s="3"/>
      <c r="VUU34" s="3"/>
      <c r="VUV34" s="3"/>
      <c r="VUW34" s="1"/>
      <c r="VUX34" s="3"/>
      <c r="VUY34" s="3"/>
      <c r="VUZ34" s="3"/>
      <c r="VVA34" s="1"/>
      <c r="VVB34" s="3"/>
      <c r="VVC34" s="3"/>
      <c r="VVD34" s="3"/>
      <c r="VVE34" s="1"/>
      <c r="VVF34" s="3"/>
      <c r="VVG34" s="3"/>
      <c r="VVH34" s="3"/>
      <c r="VVI34" s="1"/>
      <c r="VVJ34" s="3"/>
      <c r="VVK34" s="3"/>
      <c r="VVL34" s="3"/>
      <c r="VVM34" s="1"/>
      <c r="VVN34" s="3"/>
      <c r="VVO34" s="3"/>
      <c r="VVP34" s="3"/>
      <c r="VVQ34" s="1"/>
      <c r="VVR34" s="3"/>
      <c r="VVS34" s="3"/>
      <c r="VVT34" s="3"/>
      <c r="VVU34" s="1"/>
      <c r="VVV34" s="3"/>
      <c r="VVW34" s="3"/>
      <c r="VVX34" s="3"/>
      <c r="VVY34" s="1"/>
      <c r="VVZ34" s="3"/>
      <c r="VWA34" s="3"/>
      <c r="VWB34" s="3"/>
      <c r="VWC34" s="1"/>
      <c r="VWD34" s="3"/>
      <c r="VWE34" s="3"/>
      <c r="VWF34" s="3"/>
      <c r="VWG34" s="1"/>
      <c r="VWH34" s="3"/>
      <c r="VWI34" s="3"/>
      <c r="VWJ34" s="3"/>
      <c r="VWK34" s="1"/>
      <c r="VWL34" s="3"/>
      <c r="VWM34" s="3"/>
      <c r="VWN34" s="3"/>
      <c r="VWO34" s="1"/>
      <c r="VWP34" s="3"/>
      <c r="VWQ34" s="3"/>
      <c r="VWR34" s="3"/>
      <c r="VWS34" s="1"/>
      <c r="VWT34" s="3"/>
      <c r="VWU34" s="3"/>
      <c r="VWV34" s="3"/>
      <c r="VWW34" s="1"/>
      <c r="VWX34" s="3"/>
      <c r="VWY34" s="3"/>
      <c r="VWZ34" s="3"/>
      <c r="VXA34" s="1"/>
      <c r="VXB34" s="3"/>
      <c r="VXC34" s="3"/>
      <c r="VXD34" s="3"/>
      <c r="VXE34" s="1"/>
      <c r="VXF34" s="3"/>
      <c r="VXG34" s="3"/>
      <c r="VXH34" s="3"/>
      <c r="VXI34" s="1"/>
      <c r="VXJ34" s="3"/>
      <c r="VXK34" s="3"/>
      <c r="VXL34" s="3"/>
      <c r="VXM34" s="1"/>
      <c r="VXN34" s="3"/>
      <c r="VXO34" s="3"/>
      <c r="VXP34" s="3"/>
      <c r="VXQ34" s="1"/>
      <c r="VXR34" s="3"/>
      <c r="VXS34" s="3"/>
      <c r="VXT34" s="3"/>
      <c r="VXU34" s="1"/>
      <c r="VXV34" s="3"/>
      <c r="VXW34" s="3"/>
      <c r="VXX34" s="3"/>
      <c r="VXY34" s="1"/>
      <c r="VXZ34" s="3"/>
      <c r="VYA34" s="3"/>
      <c r="VYB34" s="3"/>
      <c r="VYC34" s="1"/>
      <c r="VYD34" s="3"/>
      <c r="VYE34" s="3"/>
      <c r="VYF34" s="3"/>
      <c r="VYG34" s="1"/>
      <c r="VYH34" s="3"/>
      <c r="VYI34" s="3"/>
      <c r="VYJ34" s="3"/>
      <c r="VYK34" s="1"/>
      <c r="VYL34" s="3"/>
      <c r="VYM34" s="3"/>
      <c r="VYN34" s="3"/>
      <c r="VYO34" s="1"/>
      <c r="VYP34" s="3"/>
      <c r="VYQ34" s="3"/>
      <c r="VYR34" s="3"/>
      <c r="VYS34" s="1"/>
      <c r="VYT34" s="3"/>
      <c r="VYU34" s="3"/>
      <c r="VYV34" s="3"/>
      <c r="VYW34" s="1"/>
      <c r="VYX34" s="3"/>
      <c r="VYY34" s="3"/>
      <c r="VYZ34" s="3"/>
      <c r="VZA34" s="1"/>
      <c r="VZB34" s="3"/>
      <c r="VZC34" s="3"/>
      <c r="VZD34" s="3"/>
      <c r="VZE34" s="1"/>
      <c r="VZF34" s="3"/>
      <c r="VZG34" s="3"/>
      <c r="VZH34" s="3"/>
      <c r="VZI34" s="1"/>
      <c r="VZJ34" s="3"/>
      <c r="VZK34" s="3"/>
      <c r="VZL34" s="3"/>
      <c r="VZM34" s="1"/>
      <c r="VZN34" s="3"/>
      <c r="VZO34" s="3"/>
      <c r="VZP34" s="3"/>
      <c r="VZQ34" s="1"/>
      <c r="VZR34" s="3"/>
      <c r="VZS34" s="3"/>
      <c r="VZT34" s="3"/>
      <c r="VZU34" s="1"/>
      <c r="VZV34" s="3"/>
      <c r="VZW34" s="3"/>
      <c r="VZX34" s="3"/>
      <c r="VZY34" s="1"/>
      <c r="VZZ34" s="3"/>
      <c r="WAA34" s="3"/>
      <c r="WAB34" s="3"/>
      <c r="WAC34" s="1"/>
      <c r="WAD34" s="3"/>
      <c r="WAE34" s="3"/>
      <c r="WAF34" s="3"/>
      <c r="WAG34" s="1"/>
      <c r="WAH34" s="3"/>
      <c r="WAI34" s="3"/>
      <c r="WAJ34" s="3"/>
      <c r="WAK34" s="1"/>
      <c r="WAL34" s="3"/>
      <c r="WAM34" s="3"/>
      <c r="WAN34" s="3"/>
      <c r="WAO34" s="1"/>
      <c r="WAP34" s="3"/>
      <c r="WAQ34" s="3"/>
      <c r="WAR34" s="3"/>
      <c r="WAS34" s="1"/>
      <c r="WAT34" s="3"/>
      <c r="WAU34" s="3"/>
      <c r="WAV34" s="3"/>
      <c r="WAW34" s="1"/>
      <c r="WAX34" s="3"/>
      <c r="WAY34" s="3"/>
      <c r="WAZ34" s="3"/>
      <c r="WBA34" s="1"/>
      <c r="WBB34" s="3"/>
      <c r="WBC34" s="3"/>
      <c r="WBD34" s="3"/>
      <c r="WBE34" s="1"/>
      <c r="WBF34" s="3"/>
      <c r="WBG34" s="3"/>
      <c r="WBH34" s="3"/>
      <c r="WBI34" s="1"/>
      <c r="WBJ34" s="3"/>
      <c r="WBK34" s="3"/>
      <c r="WBL34" s="3"/>
      <c r="WBM34" s="1"/>
      <c r="WBN34" s="3"/>
      <c r="WBO34" s="3"/>
      <c r="WBP34" s="3"/>
      <c r="WBQ34" s="1"/>
      <c r="WBR34" s="3"/>
      <c r="WBS34" s="3"/>
      <c r="WBT34" s="3"/>
      <c r="WBU34" s="1"/>
      <c r="WBV34" s="3"/>
      <c r="WBW34" s="3"/>
      <c r="WBX34" s="3"/>
      <c r="WBY34" s="1"/>
      <c r="WBZ34" s="3"/>
      <c r="WCA34" s="3"/>
      <c r="WCB34" s="3"/>
      <c r="WCC34" s="1"/>
      <c r="WCD34" s="3"/>
      <c r="WCE34" s="3"/>
      <c r="WCF34" s="3"/>
      <c r="WCG34" s="1"/>
      <c r="WCH34" s="3"/>
      <c r="WCI34" s="3"/>
      <c r="WCJ34" s="3"/>
      <c r="WCK34" s="1"/>
      <c r="WCL34" s="3"/>
      <c r="WCM34" s="3"/>
      <c r="WCN34" s="3"/>
      <c r="WCO34" s="1"/>
      <c r="WCP34" s="3"/>
      <c r="WCQ34" s="3"/>
      <c r="WCR34" s="3"/>
      <c r="WCS34" s="1"/>
      <c r="WCT34" s="3"/>
      <c r="WCU34" s="3"/>
      <c r="WCV34" s="3"/>
      <c r="WCW34" s="1"/>
      <c r="WCX34" s="3"/>
      <c r="WCY34" s="3"/>
      <c r="WCZ34" s="3"/>
      <c r="WDA34" s="1"/>
      <c r="WDB34" s="3"/>
      <c r="WDC34" s="3"/>
      <c r="WDD34" s="3"/>
      <c r="WDE34" s="1"/>
      <c r="WDF34" s="3"/>
      <c r="WDG34" s="3"/>
      <c r="WDH34" s="3"/>
      <c r="WDI34" s="1"/>
      <c r="WDJ34" s="3"/>
      <c r="WDK34" s="3"/>
      <c r="WDL34" s="3"/>
      <c r="WDM34" s="1"/>
      <c r="WDN34" s="3"/>
      <c r="WDO34" s="3"/>
      <c r="WDP34" s="3"/>
      <c r="WDQ34" s="1"/>
      <c r="WDR34" s="3"/>
      <c r="WDS34" s="3"/>
      <c r="WDT34" s="3"/>
      <c r="WDU34" s="1"/>
      <c r="WDV34" s="3"/>
      <c r="WDW34" s="3"/>
      <c r="WDX34" s="3"/>
      <c r="WDY34" s="1"/>
      <c r="WDZ34" s="3"/>
      <c r="WEA34" s="3"/>
      <c r="WEB34" s="3"/>
      <c r="WEC34" s="1"/>
      <c r="WED34" s="3"/>
      <c r="WEE34" s="3"/>
      <c r="WEF34" s="3"/>
      <c r="WEG34" s="1"/>
      <c r="WEH34" s="3"/>
      <c r="WEI34" s="3"/>
      <c r="WEJ34" s="3"/>
      <c r="WEK34" s="1"/>
      <c r="WEL34" s="3"/>
      <c r="WEM34" s="3"/>
      <c r="WEN34" s="3"/>
      <c r="WEO34" s="1"/>
      <c r="WEP34" s="3"/>
      <c r="WEQ34" s="3"/>
      <c r="WER34" s="3"/>
      <c r="WES34" s="1"/>
      <c r="WET34" s="3"/>
      <c r="WEU34" s="3"/>
      <c r="WEV34" s="3"/>
      <c r="WEW34" s="1"/>
      <c r="WEX34" s="3"/>
      <c r="WEY34" s="3"/>
      <c r="WEZ34" s="3"/>
      <c r="WFA34" s="1"/>
      <c r="WFB34" s="3"/>
      <c r="WFC34" s="3"/>
      <c r="WFD34" s="3"/>
      <c r="WFE34" s="1"/>
      <c r="WFF34" s="3"/>
      <c r="WFG34" s="3"/>
      <c r="WFH34" s="3"/>
      <c r="WFI34" s="1"/>
      <c r="WFJ34" s="3"/>
      <c r="WFK34" s="3"/>
      <c r="WFL34" s="3"/>
      <c r="WFM34" s="1"/>
      <c r="WFN34" s="3"/>
      <c r="WFO34" s="3"/>
      <c r="WFP34" s="3"/>
      <c r="WFQ34" s="1"/>
      <c r="WFR34" s="3"/>
      <c r="WFS34" s="3"/>
      <c r="WFT34" s="3"/>
      <c r="WFU34" s="1"/>
      <c r="WFV34" s="3"/>
      <c r="WFW34" s="3"/>
      <c r="WFX34" s="3"/>
      <c r="WFY34" s="1"/>
      <c r="WFZ34" s="3"/>
      <c r="WGA34" s="3"/>
      <c r="WGB34" s="3"/>
      <c r="WGC34" s="1"/>
      <c r="WGD34" s="3"/>
      <c r="WGE34" s="3"/>
      <c r="WGF34" s="3"/>
      <c r="WGG34" s="1"/>
      <c r="WGH34" s="3"/>
      <c r="WGI34" s="3"/>
      <c r="WGJ34" s="3"/>
      <c r="WGK34" s="1"/>
      <c r="WGL34" s="3"/>
      <c r="WGM34" s="3"/>
      <c r="WGN34" s="3"/>
      <c r="WGO34" s="1"/>
      <c r="WGP34" s="3"/>
      <c r="WGQ34" s="3"/>
      <c r="WGR34" s="3"/>
      <c r="WGS34" s="1"/>
      <c r="WGT34" s="3"/>
      <c r="WGU34" s="3"/>
      <c r="WGV34" s="3"/>
      <c r="WGW34" s="1"/>
      <c r="WGX34" s="3"/>
      <c r="WGY34" s="3"/>
      <c r="WGZ34" s="3"/>
      <c r="WHA34" s="1"/>
      <c r="WHB34" s="3"/>
      <c r="WHC34" s="3"/>
      <c r="WHD34" s="3"/>
      <c r="WHE34" s="1"/>
      <c r="WHF34" s="3"/>
      <c r="WHG34" s="3"/>
      <c r="WHH34" s="3"/>
      <c r="WHI34" s="1"/>
      <c r="WHJ34" s="3"/>
      <c r="WHK34" s="3"/>
      <c r="WHL34" s="3"/>
      <c r="WHM34" s="1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</row>
    <row r="35" spans="2:16382" s="3" customFormat="1" ht="15" customHeight="1" x14ac:dyDescent="0.25">
      <c r="B35" s="119"/>
      <c r="C35" s="120"/>
      <c r="D35" s="120"/>
      <c r="E35" s="62"/>
      <c r="F35" s="89"/>
      <c r="G35" s="114"/>
      <c r="UW35" s="1"/>
      <c r="VA35" s="1"/>
      <c r="VE35" s="1"/>
      <c r="VI35" s="1"/>
      <c r="VM35" s="1"/>
      <c r="VQ35" s="1"/>
      <c r="VU35" s="1"/>
      <c r="VY35" s="1"/>
      <c r="WC35" s="1"/>
      <c r="WG35" s="1"/>
      <c r="WK35" s="1"/>
      <c r="WO35" s="1"/>
      <c r="WS35" s="1"/>
      <c r="WW35" s="1"/>
      <c r="XA35" s="1"/>
      <c r="XE35" s="1"/>
      <c r="XI35" s="1"/>
      <c r="XM35" s="1"/>
      <c r="XQ35" s="1"/>
      <c r="XU35" s="1"/>
      <c r="XY35" s="1"/>
      <c r="YC35" s="1"/>
      <c r="YG35" s="1"/>
      <c r="YK35" s="1"/>
      <c r="YO35" s="1"/>
      <c r="YS35" s="1"/>
      <c r="YW35" s="1"/>
      <c r="ZA35" s="1"/>
      <c r="ZE35" s="1"/>
      <c r="ZI35" s="1"/>
      <c r="ZM35" s="1"/>
      <c r="ZQ35" s="1"/>
      <c r="ZU35" s="1"/>
      <c r="ZY35" s="1"/>
      <c r="AAC35" s="1"/>
      <c r="AAG35" s="1"/>
      <c r="AAK35" s="1"/>
      <c r="AAO35" s="1"/>
      <c r="AAS35" s="1"/>
      <c r="AAW35" s="1"/>
      <c r="ABA35" s="1"/>
      <c r="ABE35" s="1"/>
      <c r="ABI35" s="1"/>
      <c r="ABM35" s="1"/>
      <c r="ABQ35" s="1"/>
      <c r="ABU35" s="1"/>
      <c r="ABY35" s="1"/>
      <c r="ACC35" s="1"/>
      <c r="ACG35" s="1"/>
      <c r="ACK35" s="1"/>
      <c r="ACO35" s="1"/>
      <c r="ACS35" s="1"/>
      <c r="ACW35" s="1"/>
      <c r="ADA35" s="1"/>
      <c r="ADE35" s="1"/>
      <c r="ADI35" s="1"/>
      <c r="ADM35" s="1"/>
      <c r="ADQ35" s="1"/>
      <c r="ADU35" s="1"/>
      <c r="ADY35" s="1"/>
      <c r="AEC35" s="1"/>
      <c r="AEG35" s="1"/>
      <c r="AEK35" s="1"/>
      <c r="AEO35" s="1"/>
      <c r="AES35" s="1"/>
      <c r="AEW35" s="1"/>
      <c r="AFA35" s="1"/>
      <c r="AFE35" s="1"/>
      <c r="AFI35" s="1"/>
      <c r="AFM35" s="1"/>
      <c r="AFQ35" s="1"/>
      <c r="AFU35" s="1"/>
      <c r="AFY35" s="1"/>
      <c r="AGC35" s="1"/>
      <c r="AGG35" s="1"/>
      <c r="AGK35" s="1"/>
      <c r="AGO35" s="1"/>
      <c r="AGS35" s="1"/>
      <c r="AGW35" s="1"/>
      <c r="AHA35" s="1"/>
      <c r="AHE35" s="1"/>
      <c r="AHI35" s="1"/>
      <c r="AHM35" s="1"/>
      <c r="AHQ35" s="1"/>
      <c r="AHU35" s="1"/>
      <c r="AHY35" s="1"/>
      <c r="AIC35" s="1"/>
      <c r="AIG35" s="1"/>
      <c r="AIK35" s="1"/>
      <c r="AIO35" s="1"/>
      <c r="AIS35" s="1"/>
      <c r="AIW35" s="1"/>
      <c r="AJA35" s="1"/>
      <c r="AJE35" s="1"/>
      <c r="AJI35" s="1"/>
      <c r="AJM35" s="1"/>
      <c r="AJQ35" s="1"/>
      <c r="AJU35" s="1"/>
      <c r="AJY35" s="1"/>
      <c r="AKC35" s="1"/>
      <c r="AKG35" s="1"/>
      <c r="AKK35" s="1"/>
      <c r="AKO35" s="1"/>
      <c r="AKS35" s="1"/>
      <c r="AKW35" s="1"/>
      <c r="ALA35" s="1"/>
      <c r="ALE35" s="1"/>
      <c r="ALI35" s="1"/>
      <c r="ALM35" s="1"/>
      <c r="ALQ35" s="1"/>
      <c r="ALU35" s="1"/>
      <c r="ALY35" s="1"/>
      <c r="AMC35" s="1"/>
      <c r="AMG35" s="1"/>
      <c r="AMK35" s="1"/>
      <c r="AMO35" s="1"/>
      <c r="AMS35" s="1"/>
      <c r="AMW35" s="1"/>
      <c r="ANA35" s="1"/>
      <c r="ANE35" s="1"/>
      <c r="ANI35" s="1"/>
      <c r="ANM35" s="1"/>
      <c r="ANQ35" s="1"/>
      <c r="ANU35" s="1"/>
      <c r="ANY35" s="1"/>
      <c r="AOC35" s="1"/>
      <c r="AOG35" s="1"/>
      <c r="AOK35" s="1"/>
      <c r="AOO35" s="1"/>
      <c r="AOS35" s="1"/>
      <c r="AOW35" s="1"/>
      <c r="APA35" s="1"/>
      <c r="APE35" s="1"/>
      <c r="API35" s="1"/>
      <c r="APM35" s="1"/>
      <c r="APQ35" s="1"/>
      <c r="APU35" s="1"/>
      <c r="APY35" s="1"/>
      <c r="AQC35" s="1"/>
      <c r="AQG35" s="1"/>
      <c r="AQK35" s="1"/>
      <c r="AQO35" s="1"/>
      <c r="AQS35" s="1"/>
      <c r="AQW35" s="1"/>
      <c r="ARA35" s="1"/>
      <c r="ARE35" s="1"/>
      <c r="ARI35" s="1"/>
      <c r="ARM35" s="1"/>
      <c r="ARQ35" s="1"/>
      <c r="ARU35" s="1"/>
      <c r="ARY35" s="1"/>
      <c r="ASC35" s="1"/>
      <c r="ASG35" s="1"/>
      <c r="ASK35" s="1"/>
      <c r="ASO35" s="1"/>
      <c r="ASS35" s="1"/>
      <c r="ASW35" s="1"/>
      <c r="ATA35" s="1"/>
      <c r="ATE35" s="1"/>
      <c r="ATI35" s="1"/>
      <c r="ATM35" s="1"/>
      <c r="ATQ35" s="1"/>
      <c r="ATU35" s="1"/>
      <c r="ATY35" s="1"/>
      <c r="AUC35" s="1"/>
      <c r="AUG35" s="1"/>
      <c r="AUK35" s="1"/>
      <c r="AUO35" s="1"/>
      <c r="AUS35" s="1"/>
      <c r="AUW35" s="1"/>
      <c r="AVA35" s="1"/>
      <c r="AVE35" s="1"/>
      <c r="AVI35" s="1"/>
      <c r="AVM35" s="1"/>
      <c r="AVQ35" s="1"/>
      <c r="AVU35" s="1"/>
      <c r="AVY35" s="1"/>
      <c r="AWC35" s="1"/>
      <c r="AWG35" s="1"/>
      <c r="AWK35" s="1"/>
      <c r="AWO35" s="1"/>
      <c r="AWS35" s="1"/>
      <c r="AWW35" s="1"/>
      <c r="AXA35" s="1"/>
      <c r="AXE35" s="1"/>
      <c r="AXI35" s="1"/>
      <c r="AXM35" s="1"/>
      <c r="AXQ35" s="1"/>
      <c r="AXU35" s="1"/>
      <c r="AXY35" s="1"/>
      <c r="AYC35" s="1"/>
      <c r="AYG35" s="1"/>
      <c r="AYK35" s="1"/>
      <c r="AYO35" s="1"/>
      <c r="AYS35" s="1"/>
      <c r="AYW35" s="1"/>
      <c r="AZA35" s="1"/>
      <c r="AZE35" s="1"/>
      <c r="AZI35" s="1"/>
      <c r="AZM35" s="1"/>
      <c r="AZQ35" s="1"/>
      <c r="AZU35" s="1"/>
      <c r="AZY35" s="1"/>
      <c r="BAC35" s="1"/>
      <c r="BAG35" s="1"/>
      <c r="BAK35" s="1"/>
      <c r="BAO35" s="1"/>
      <c r="BAS35" s="1"/>
      <c r="BAW35" s="1"/>
      <c r="BBA35" s="1"/>
      <c r="BBE35" s="1"/>
      <c r="BBI35" s="1"/>
      <c r="BBM35" s="1"/>
      <c r="BBQ35" s="1"/>
      <c r="BBU35" s="1"/>
      <c r="BBY35" s="1"/>
      <c r="BCC35" s="1"/>
      <c r="BCG35" s="1"/>
      <c r="BCK35" s="1"/>
      <c r="BCO35" s="1"/>
      <c r="BCS35" s="1"/>
      <c r="BCW35" s="1"/>
      <c r="BDA35" s="1"/>
      <c r="BDE35" s="1"/>
      <c r="BDI35" s="1"/>
      <c r="BDM35" s="1"/>
      <c r="BDQ35" s="1"/>
      <c r="BDU35" s="1"/>
      <c r="BDY35" s="1"/>
      <c r="BEC35" s="1"/>
      <c r="BEG35" s="1"/>
      <c r="BEK35" s="1"/>
      <c r="BEO35" s="1"/>
      <c r="BES35" s="1"/>
      <c r="BEW35" s="1"/>
      <c r="BFA35" s="1"/>
      <c r="BFE35" s="1"/>
      <c r="BFI35" s="1"/>
      <c r="BFM35" s="1"/>
      <c r="BFQ35" s="1"/>
      <c r="BFU35" s="1"/>
      <c r="BFY35" s="1"/>
      <c r="BGC35" s="1"/>
      <c r="BGG35" s="1"/>
      <c r="BGK35" s="1"/>
      <c r="BGO35" s="1"/>
      <c r="BGS35" s="1"/>
      <c r="BGW35" s="1"/>
      <c r="BHA35" s="1"/>
      <c r="BHE35" s="1"/>
      <c r="BHI35" s="1"/>
      <c r="BHM35" s="1"/>
      <c r="BHQ35" s="1"/>
      <c r="BHU35" s="1"/>
      <c r="BHY35" s="1"/>
      <c r="BIC35" s="1"/>
      <c r="BIG35" s="1"/>
      <c r="BIK35" s="1"/>
      <c r="BIO35" s="1"/>
      <c r="BIS35" s="1"/>
      <c r="BIW35" s="1"/>
      <c r="BJA35" s="1"/>
      <c r="BJE35" s="1"/>
      <c r="BJI35" s="1"/>
      <c r="BJM35" s="1"/>
      <c r="BJQ35" s="1"/>
      <c r="BJU35" s="1"/>
      <c r="BJY35" s="1"/>
      <c r="BKC35" s="1"/>
      <c r="BKG35" s="1"/>
      <c r="BKK35" s="1"/>
      <c r="BKO35" s="1"/>
      <c r="BKS35" s="1"/>
      <c r="BKW35" s="1"/>
      <c r="BLA35" s="1"/>
      <c r="BLE35" s="1"/>
      <c r="BLI35" s="1"/>
      <c r="BLM35" s="1"/>
      <c r="BLQ35" s="1"/>
      <c r="BLU35" s="1"/>
      <c r="BLY35" s="1"/>
      <c r="BMC35" s="1"/>
      <c r="BMG35" s="1"/>
      <c r="BMK35" s="1"/>
      <c r="BMO35" s="1"/>
      <c r="BMS35" s="1"/>
      <c r="BMW35" s="1"/>
      <c r="BNA35" s="1"/>
      <c r="BNE35" s="1"/>
      <c r="BNI35" s="1"/>
      <c r="BNM35" s="1"/>
      <c r="BNQ35" s="1"/>
      <c r="BNU35" s="1"/>
      <c r="BNY35" s="1"/>
      <c r="BOC35" s="1"/>
      <c r="BOG35" s="1"/>
      <c r="BOK35" s="1"/>
      <c r="BOO35" s="1"/>
      <c r="BOS35" s="1"/>
      <c r="BOW35" s="1"/>
      <c r="BPA35" s="1"/>
      <c r="BPE35" s="1"/>
      <c r="BPI35" s="1"/>
      <c r="BPM35" s="1"/>
      <c r="BPQ35" s="1"/>
      <c r="BPU35" s="1"/>
      <c r="BPY35" s="1"/>
      <c r="BQC35" s="1"/>
      <c r="BQG35" s="1"/>
      <c r="BQK35" s="1"/>
      <c r="BQO35" s="1"/>
      <c r="BQS35" s="1"/>
      <c r="BQW35" s="1"/>
      <c r="BRA35" s="1"/>
      <c r="BRE35" s="1"/>
      <c r="BRI35" s="1"/>
      <c r="BRM35" s="1"/>
      <c r="BRQ35" s="1"/>
      <c r="BRU35" s="1"/>
      <c r="BRY35" s="1"/>
      <c r="BSC35" s="1"/>
      <c r="BSG35" s="1"/>
      <c r="BSK35" s="1"/>
      <c r="BSO35" s="1"/>
      <c r="BSS35" s="1"/>
      <c r="BSW35" s="1"/>
      <c r="BTA35" s="1"/>
      <c r="BTE35" s="1"/>
      <c r="BTI35" s="1"/>
      <c r="BTM35" s="1"/>
      <c r="BTQ35" s="1"/>
      <c r="BTU35" s="1"/>
      <c r="BTY35" s="1"/>
      <c r="BUC35" s="1"/>
      <c r="BUG35" s="1"/>
      <c r="BUK35" s="1"/>
      <c r="BUO35" s="1"/>
      <c r="BUS35" s="1"/>
      <c r="BUW35" s="1"/>
      <c r="BVA35" s="1"/>
      <c r="BVE35" s="1"/>
      <c r="BVI35" s="1"/>
      <c r="BVM35" s="1"/>
      <c r="BVQ35" s="1"/>
      <c r="BVU35" s="1"/>
      <c r="BVY35" s="1"/>
      <c r="BWC35" s="1"/>
      <c r="BWG35" s="1"/>
      <c r="BWK35" s="1"/>
      <c r="BWO35" s="1"/>
      <c r="BWS35" s="1"/>
      <c r="BWW35" s="1"/>
      <c r="BXA35" s="1"/>
      <c r="BXE35" s="1"/>
      <c r="BXI35" s="1"/>
      <c r="BXM35" s="1"/>
      <c r="BXQ35" s="1"/>
      <c r="BXU35" s="1"/>
      <c r="BXY35" s="1"/>
      <c r="BYC35" s="1"/>
      <c r="BYG35" s="1"/>
      <c r="BYK35" s="1"/>
      <c r="BYO35" s="1"/>
      <c r="BYS35" s="1"/>
      <c r="BYW35" s="1"/>
      <c r="BZA35" s="1"/>
      <c r="BZE35" s="1"/>
      <c r="BZI35" s="1"/>
      <c r="BZM35" s="1"/>
      <c r="BZQ35" s="1"/>
      <c r="BZU35" s="1"/>
      <c r="BZY35" s="1"/>
      <c r="CAC35" s="1"/>
      <c r="CAG35" s="1"/>
      <c r="CAK35" s="1"/>
      <c r="CAO35" s="1"/>
      <c r="CAS35" s="1"/>
      <c r="CAW35" s="1"/>
      <c r="CBA35" s="1"/>
      <c r="CBE35" s="1"/>
      <c r="CBI35" s="1"/>
      <c r="CBM35" s="1"/>
      <c r="CBQ35" s="1"/>
      <c r="CBU35" s="1"/>
      <c r="CBY35" s="1"/>
      <c r="CCC35" s="1"/>
      <c r="CCG35" s="1"/>
      <c r="CCK35" s="1"/>
      <c r="CCO35" s="1"/>
      <c r="CCS35" s="1"/>
      <c r="CCW35" s="1"/>
      <c r="CDA35" s="1"/>
      <c r="CDE35" s="1"/>
      <c r="CDI35" s="1"/>
      <c r="CDM35" s="1"/>
      <c r="CDQ35" s="1"/>
      <c r="CDU35" s="1"/>
      <c r="CDY35" s="1"/>
      <c r="CEC35" s="1"/>
      <c r="CEG35" s="1"/>
      <c r="CEK35" s="1"/>
      <c r="CEO35" s="1"/>
      <c r="CES35" s="1"/>
      <c r="CEW35" s="1"/>
      <c r="CFA35" s="1"/>
      <c r="CFE35" s="1"/>
      <c r="CFI35" s="1"/>
      <c r="CFM35" s="1"/>
      <c r="CFQ35" s="1"/>
      <c r="CFU35" s="1"/>
      <c r="CFY35" s="1"/>
      <c r="CGC35" s="1"/>
      <c r="CGG35" s="1"/>
      <c r="CGK35" s="1"/>
      <c r="CGO35" s="1"/>
      <c r="CGS35" s="1"/>
      <c r="CGW35" s="1"/>
      <c r="CHA35" s="1"/>
      <c r="CHE35" s="1"/>
      <c r="CHI35" s="1"/>
      <c r="CHM35" s="1"/>
      <c r="CHQ35" s="1"/>
      <c r="CHU35" s="1"/>
      <c r="CHY35" s="1"/>
      <c r="CIC35" s="1"/>
      <c r="CIG35" s="1"/>
      <c r="CIK35" s="1"/>
      <c r="CIO35" s="1"/>
      <c r="CIS35" s="1"/>
      <c r="CIW35" s="1"/>
      <c r="CJA35" s="1"/>
      <c r="CJE35" s="1"/>
      <c r="CJI35" s="1"/>
      <c r="CJM35" s="1"/>
      <c r="CJQ35" s="1"/>
      <c r="CJU35" s="1"/>
      <c r="CJY35" s="1"/>
      <c r="CKC35" s="1"/>
      <c r="CKG35" s="1"/>
      <c r="CKK35" s="1"/>
      <c r="CKO35" s="1"/>
      <c r="CKS35" s="1"/>
      <c r="CKW35" s="1"/>
      <c r="CLA35" s="1"/>
      <c r="CLE35" s="1"/>
      <c r="CLI35" s="1"/>
      <c r="CLM35" s="1"/>
      <c r="CLQ35" s="1"/>
      <c r="CLU35" s="1"/>
      <c r="CLY35" s="1"/>
      <c r="CMC35" s="1"/>
      <c r="CMG35" s="1"/>
      <c r="CMK35" s="1"/>
      <c r="CMO35" s="1"/>
      <c r="CMS35" s="1"/>
      <c r="CMW35" s="1"/>
      <c r="CNA35" s="1"/>
      <c r="CNE35" s="1"/>
      <c r="CNI35" s="1"/>
      <c r="CNM35" s="1"/>
      <c r="CNQ35" s="1"/>
      <c r="CNU35" s="1"/>
      <c r="CNY35" s="1"/>
      <c r="COC35" s="1"/>
      <c r="COG35" s="1"/>
      <c r="COK35" s="1"/>
      <c r="COO35" s="1"/>
      <c r="COS35" s="1"/>
      <c r="COW35" s="1"/>
      <c r="CPA35" s="1"/>
      <c r="CPE35" s="1"/>
      <c r="CPI35" s="1"/>
      <c r="CPM35" s="1"/>
      <c r="CPQ35" s="1"/>
      <c r="CPU35" s="1"/>
      <c r="CPY35" s="1"/>
      <c r="CQC35" s="1"/>
      <c r="CQG35" s="1"/>
      <c r="CQK35" s="1"/>
      <c r="CQO35" s="1"/>
      <c r="CQS35" s="1"/>
      <c r="CQW35" s="1"/>
      <c r="CRA35" s="1"/>
      <c r="CRE35" s="1"/>
      <c r="CRI35" s="1"/>
      <c r="CRM35" s="1"/>
      <c r="CRQ35" s="1"/>
      <c r="CRU35" s="1"/>
      <c r="CRY35" s="1"/>
      <c r="CSC35" s="1"/>
      <c r="CSG35" s="1"/>
      <c r="CSK35" s="1"/>
      <c r="CSO35" s="1"/>
      <c r="CSS35" s="1"/>
      <c r="CSW35" s="1"/>
      <c r="CTA35" s="1"/>
      <c r="CTE35" s="1"/>
      <c r="CTI35" s="1"/>
      <c r="CTM35" s="1"/>
      <c r="CTQ35" s="1"/>
      <c r="CTU35" s="1"/>
      <c r="CTY35" s="1"/>
      <c r="CUC35" s="1"/>
      <c r="CUG35" s="1"/>
      <c r="CUK35" s="1"/>
      <c r="CUO35" s="1"/>
      <c r="CUS35" s="1"/>
      <c r="CUW35" s="1"/>
      <c r="CVA35" s="1"/>
      <c r="CVE35" s="1"/>
      <c r="CVI35" s="1"/>
      <c r="CVM35" s="1"/>
      <c r="CVQ35" s="1"/>
      <c r="CVU35" s="1"/>
      <c r="CVY35" s="1"/>
      <c r="CWC35" s="1"/>
      <c r="CWG35" s="1"/>
      <c r="CWK35" s="1"/>
      <c r="CWO35" s="1"/>
      <c r="CWS35" s="1"/>
      <c r="CWW35" s="1"/>
      <c r="CXA35" s="1"/>
      <c r="CXE35" s="1"/>
      <c r="CXI35" s="1"/>
      <c r="CXM35" s="1"/>
      <c r="CXQ35" s="1"/>
      <c r="CXU35" s="1"/>
      <c r="CXY35" s="1"/>
      <c r="CYC35" s="1"/>
      <c r="CYG35" s="1"/>
      <c r="CYK35" s="1"/>
      <c r="CYO35" s="1"/>
      <c r="CYS35" s="1"/>
      <c r="CYW35" s="1"/>
      <c r="CZA35" s="1"/>
      <c r="CZE35" s="1"/>
      <c r="CZI35" s="1"/>
      <c r="CZM35" s="1"/>
      <c r="CZQ35" s="1"/>
      <c r="CZU35" s="1"/>
      <c r="CZY35" s="1"/>
      <c r="DAC35" s="1"/>
      <c r="DAG35" s="1"/>
      <c r="DAK35" s="1"/>
      <c r="DAO35" s="1"/>
      <c r="DAS35" s="1"/>
      <c r="DAW35" s="1"/>
      <c r="DBA35" s="1"/>
      <c r="DBE35" s="1"/>
      <c r="DBI35" s="1"/>
      <c r="DBM35" s="1"/>
      <c r="DBQ35" s="1"/>
      <c r="DBU35" s="1"/>
      <c r="DBY35" s="1"/>
      <c r="DCC35" s="1"/>
      <c r="DCG35" s="1"/>
      <c r="DCK35" s="1"/>
      <c r="DCO35" s="1"/>
      <c r="DCS35" s="1"/>
      <c r="DCW35" s="1"/>
      <c r="DDA35" s="1"/>
      <c r="DDE35" s="1"/>
      <c r="DDI35" s="1"/>
      <c r="DDM35" s="1"/>
      <c r="DDQ35" s="1"/>
      <c r="DDU35" s="1"/>
      <c r="DDY35" s="1"/>
      <c r="DEC35" s="1"/>
      <c r="DEG35" s="1"/>
      <c r="DEK35" s="1"/>
      <c r="DEO35" s="1"/>
      <c r="DES35" s="1"/>
      <c r="DEW35" s="1"/>
      <c r="DFA35" s="1"/>
      <c r="DFE35" s="1"/>
      <c r="DFI35" s="1"/>
      <c r="DFM35" s="1"/>
      <c r="DFQ35" s="1"/>
      <c r="DFU35" s="1"/>
      <c r="DFY35" s="1"/>
      <c r="DGC35" s="1"/>
      <c r="DGG35" s="1"/>
      <c r="DGK35" s="1"/>
      <c r="DGO35" s="1"/>
      <c r="DGS35" s="1"/>
      <c r="DGW35" s="1"/>
      <c r="DHA35" s="1"/>
      <c r="DHE35" s="1"/>
      <c r="DHI35" s="1"/>
      <c r="DHM35" s="1"/>
      <c r="DHQ35" s="1"/>
      <c r="DHU35" s="1"/>
      <c r="DHY35" s="1"/>
      <c r="DIC35" s="1"/>
      <c r="DIG35" s="1"/>
      <c r="DIK35" s="1"/>
      <c r="DIO35" s="1"/>
      <c r="DIS35" s="1"/>
      <c r="DIW35" s="1"/>
      <c r="DJA35" s="1"/>
      <c r="DJE35" s="1"/>
      <c r="DJI35" s="1"/>
      <c r="DJM35" s="1"/>
      <c r="DJQ35" s="1"/>
      <c r="DJU35" s="1"/>
      <c r="DJY35" s="1"/>
      <c r="DKC35" s="1"/>
      <c r="DKG35" s="1"/>
      <c r="DKK35" s="1"/>
      <c r="DKO35" s="1"/>
      <c r="DKS35" s="1"/>
      <c r="DKW35" s="1"/>
      <c r="DLA35" s="1"/>
      <c r="DLE35" s="1"/>
      <c r="DLI35" s="1"/>
      <c r="DLM35" s="1"/>
      <c r="DLQ35" s="1"/>
      <c r="DLU35" s="1"/>
      <c r="DLY35" s="1"/>
      <c r="DMC35" s="1"/>
      <c r="DMG35" s="1"/>
      <c r="DMK35" s="1"/>
      <c r="DMO35" s="1"/>
      <c r="DMS35" s="1"/>
      <c r="DMW35" s="1"/>
      <c r="DNA35" s="1"/>
      <c r="DNE35" s="1"/>
      <c r="DNI35" s="1"/>
      <c r="DNM35" s="1"/>
      <c r="DNQ35" s="1"/>
      <c r="DNU35" s="1"/>
      <c r="DNY35" s="1"/>
      <c r="DOC35" s="1"/>
      <c r="DOG35" s="1"/>
      <c r="DOK35" s="1"/>
      <c r="DOO35" s="1"/>
      <c r="DOS35" s="1"/>
      <c r="DOW35" s="1"/>
      <c r="DPA35" s="1"/>
      <c r="DPE35" s="1"/>
      <c r="DPI35" s="1"/>
      <c r="DPM35" s="1"/>
      <c r="DPQ35" s="1"/>
      <c r="DPU35" s="1"/>
      <c r="DPY35" s="1"/>
      <c r="DQC35" s="1"/>
      <c r="DQG35" s="1"/>
      <c r="DQK35" s="1"/>
      <c r="DQO35" s="1"/>
      <c r="DQS35" s="1"/>
      <c r="DQW35" s="1"/>
      <c r="DRA35" s="1"/>
      <c r="DRE35" s="1"/>
      <c r="DRI35" s="1"/>
      <c r="DRM35" s="1"/>
      <c r="DRQ35" s="1"/>
      <c r="DRU35" s="1"/>
      <c r="DRY35" s="1"/>
      <c r="DSC35" s="1"/>
      <c r="DSG35" s="1"/>
      <c r="DSK35" s="1"/>
      <c r="DSO35" s="1"/>
      <c r="DSS35" s="1"/>
      <c r="DSW35" s="1"/>
      <c r="DTA35" s="1"/>
      <c r="DTE35" s="1"/>
      <c r="DTI35" s="1"/>
      <c r="DTM35" s="1"/>
      <c r="DTQ35" s="1"/>
      <c r="DTU35" s="1"/>
      <c r="DTY35" s="1"/>
      <c r="DUC35" s="1"/>
      <c r="DUG35" s="1"/>
      <c r="DUK35" s="1"/>
      <c r="DUO35" s="1"/>
      <c r="DUS35" s="1"/>
      <c r="DUW35" s="1"/>
      <c r="DVA35" s="1"/>
      <c r="DVE35" s="1"/>
      <c r="DVI35" s="1"/>
      <c r="DVM35" s="1"/>
      <c r="DVQ35" s="1"/>
      <c r="DVU35" s="1"/>
      <c r="DVY35" s="1"/>
      <c r="DWC35" s="1"/>
      <c r="DWG35" s="1"/>
      <c r="DWK35" s="1"/>
      <c r="DWO35" s="1"/>
      <c r="DWS35" s="1"/>
      <c r="DWW35" s="1"/>
      <c r="DXA35" s="1"/>
      <c r="DXE35" s="1"/>
      <c r="DXI35" s="1"/>
      <c r="DXM35" s="1"/>
      <c r="DXQ35" s="1"/>
      <c r="DXU35" s="1"/>
      <c r="DXY35" s="1"/>
      <c r="DYC35" s="1"/>
      <c r="DYG35" s="1"/>
      <c r="DYK35" s="1"/>
      <c r="DYO35" s="1"/>
      <c r="DYS35" s="1"/>
      <c r="DYW35" s="1"/>
      <c r="DZA35" s="1"/>
      <c r="DZE35" s="1"/>
      <c r="DZI35" s="1"/>
      <c r="DZM35" s="1"/>
      <c r="DZQ35" s="1"/>
      <c r="DZU35" s="1"/>
      <c r="DZY35" s="1"/>
      <c r="EAC35" s="1"/>
      <c r="EAG35" s="1"/>
      <c r="EAK35" s="1"/>
      <c r="EAO35" s="1"/>
      <c r="EAS35" s="1"/>
      <c r="EAW35" s="1"/>
      <c r="EBA35" s="1"/>
      <c r="EBE35" s="1"/>
      <c r="EBI35" s="1"/>
      <c r="EBM35" s="1"/>
      <c r="EBQ35" s="1"/>
      <c r="EBU35" s="1"/>
      <c r="EBY35" s="1"/>
      <c r="ECC35" s="1"/>
      <c r="ECG35" s="1"/>
      <c r="ECK35" s="1"/>
      <c r="ECO35" s="1"/>
      <c r="ECS35" s="1"/>
      <c r="ECW35" s="1"/>
      <c r="EDA35" s="1"/>
      <c r="EDE35" s="1"/>
      <c r="EDI35" s="1"/>
      <c r="EDM35" s="1"/>
      <c r="EDQ35" s="1"/>
      <c r="EDU35" s="1"/>
      <c r="EDY35" s="1"/>
      <c r="EEC35" s="1"/>
      <c r="EEG35" s="1"/>
      <c r="EEK35" s="1"/>
      <c r="EEO35" s="1"/>
      <c r="EES35" s="1"/>
      <c r="EEW35" s="1"/>
      <c r="EFA35" s="1"/>
      <c r="EFE35" s="1"/>
      <c r="EFI35" s="1"/>
      <c r="EFM35" s="1"/>
      <c r="EFQ35" s="1"/>
      <c r="EFU35" s="1"/>
      <c r="EFY35" s="1"/>
      <c r="EGC35" s="1"/>
      <c r="EGG35" s="1"/>
      <c r="EGK35" s="1"/>
      <c r="EGO35" s="1"/>
      <c r="EGS35" s="1"/>
      <c r="EGW35" s="1"/>
      <c r="EHA35" s="1"/>
      <c r="EHE35" s="1"/>
      <c r="EHI35" s="1"/>
      <c r="EHM35" s="1"/>
      <c r="EHQ35" s="1"/>
      <c r="EHU35" s="1"/>
      <c r="EHY35" s="1"/>
      <c r="EIC35" s="1"/>
      <c r="EIG35" s="1"/>
      <c r="EIK35" s="1"/>
      <c r="EIO35" s="1"/>
      <c r="EIS35" s="1"/>
      <c r="EIW35" s="1"/>
      <c r="EJA35" s="1"/>
      <c r="EJE35" s="1"/>
      <c r="EJI35" s="1"/>
      <c r="EJM35" s="1"/>
      <c r="EJQ35" s="1"/>
      <c r="EJU35" s="1"/>
      <c r="EJY35" s="1"/>
      <c r="EKC35" s="1"/>
      <c r="EKG35" s="1"/>
      <c r="EKK35" s="1"/>
      <c r="EKO35" s="1"/>
      <c r="EKS35" s="1"/>
      <c r="EKW35" s="1"/>
      <c r="ELA35" s="1"/>
      <c r="ELE35" s="1"/>
      <c r="ELI35" s="1"/>
      <c r="ELM35" s="1"/>
      <c r="ELQ35" s="1"/>
      <c r="ELU35" s="1"/>
      <c r="ELY35" s="1"/>
      <c r="EMC35" s="1"/>
      <c r="EMG35" s="1"/>
      <c r="EMK35" s="1"/>
      <c r="EMO35" s="1"/>
      <c r="EMS35" s="1"/>
      <c r="EMW35" s="1"/>
      <c r="ENA35" s="1"/>
      <c r="ENE35" s="1"/>
      <c r="ENI35" s="1"/>
      <c r="ENM35" s="1"/>
      <c r="ENQ35" s="1"/>
      <c r="ENU35" s="1"/>
      <c r="ENY35" s="1"/>
      <c r="EOC35" s="1"/>
      <c r="EOG35" s="1"/>
      <c r="EOK35" s="1"/>
      <c r="EOO35" s="1"/>
      <c r="EOS35" s="1"/>
      <c r="EOW35" s="1"/>
      <c r="EPA35" s="1"/>
      <c r="EPE35" s="1"/>
      <c r="EPI35" s="1"/>
      <c r="EPM35" s="1"/>
      <c r="EPQ35" s="1"/>
      <c r="EPU35" s="1"/>
      <c r="EPY35" s="1"/>
      <c r="EQC35" s="1"/>
      <c r="EQG35" s="1"/>
      <c r="EQK35" s="1"/>
      <c r="EQO35" s="1"/>
      <c r="EQS35" s="1"/>
      <c r="EQW35" s="1"/>
      <c r="ERA35" s="1"/>
      <c r="ERE35" s="1"/>
      <c r="ERI35" s="1"/>
      <c r="ERM35" s="1"/>
      <c r="ERQ35" s="1"/>
      <c r="ERU35" s="1"/>
      <c r="ERY35" s="1"/>
      <c r="ESC35" s="1"/>
      <c r="ESG35" s="1"/>
      <c r="ESK35" s="1"/>
      <c r="ESO35" s="1"/>
      <c r="ESS35" s="1"/>
      <c r="ESW35" s="1"/>
      <c r="ETA35" s="1"/>
      <c r="ETE35" s="1"/>
      <c r="ETI35" s="1"/>
      <c r="ETM35" s="1"/>
      <c r="ETQ35" s="1"/>
      <c r="ETU35" s="1"/>
      <c r="ETY35" s="1"/>
      <c r="EUC35" s="1"/>
      <c r="EUG35" s="1"/>
      <c r="EUK35" s="1"/>
      <c r="EUO35" s="1"/>
      <c r="EUS35" s="1"/>
      <c r="EUW35" s="1"/>
      <c r="EVA35" s="1"/>
      <c r="EVE35" s="1"/>
      <c r="EVI35" s="1"/>
      <c r="EVM35" s="1"/>
      <c r="EVQ35" s="1"/>
      <c r="EVU35" s="1"/>
      <c r="EVY35" s="1"/>
      <c r="EWC35" s="1"/>
      <c r="EWG35" s="1"/>
      <c r="EWK35" s="1"/>
      <c r="EWO35" s="1"/>
      <c r="EWS35" s="1"/>
      <c r="EWW35" s="1"/>
      <c r="EXA35" s="1"/>
      <c r="EXE35" s="1"/>
      <c r="EXI35" s="1"/>
      <c r="EXM35" s="1"/>
      <c r="EXQ35" s="1"/>
      <c r="EXU35" s="1"/>
      <c r="EXY35" s="1"/>
      <c r="EYC35" s="1"/>
      <c r="EYG35" s="1"/>
      <c r="EYK35" s="1"/>
      <c r="EYO35" s="1"/>
      <c r="EYS35" s="1"/>
      <c r="EYW35" s="1"/>
      <c r="EZA35" s="1"/>
      <c r="EZE35" s="1"/>
      <c r="EZI35" s="1"/>
      <c r="EZM35" s="1"/>
      <c r="EZQ35" s="1"/>
      <c r="EZU35" s="1"/>
      <c r="EZY35" s="1"/>
      <c r="FAC35" s="1"/>
      <c r="FAG35" s="1"/>
      <c r="FAK35" s="1"/>
      <c r="FAO35" s="1"/>
      <c r="FAS35" s="1"/>
      <c r="FAW35" s="1"/>
      <c r="FBA35" s="1"/>
      <c r="FBE35" s="1"/>
      <c r="FBI35" s="1"/>
      <c r="FBM35" s="1"/>
      <c r="FBQ35" s="1"/>
      <c r="FBU35" s="1"/>
      <c r="FBY35" s="1"/>
      <c r="FCC35" s="1"/>
      <c r="FCG35" s="1"/>
      <c r="FCK35" s="1"/>
      <c r="FCO35" s="1"/>
      <c r="FCS35" s="1"/>
      <c r="FCW35" s="1"/>
      <c r="FDA35" s="1"/>
      <c r="FDE35" s="1"/>
      <c r="FDI35" s="1"/>
      <c r="FDM35" s="1"/>
      <c r="FDQ35" s="1"/>
      <c r="FDU35" s="1"/>
      <c r="FDY35" s="1"/>
      <c r="FEC35" s="1"/>
      <c r="FEG35" s="1"/>
      <c r="FEK35" s="1"/>
      <c r="FEO35" s="1"/>
      <c r="FES35" s="1"/>
      <c r="FEW35" s="1"/>
      <c r="FFA35" s="1"/>
      <c r="FFE35" s="1"/>
      <c r="FFI35" s="1"/>
      <c r="FFM35" s="1"/>
      <c r="FFQ35" s="1"/>
      <c r="FFU35" s="1"/>
      <c r="FFY35" s="1"/>
      <c r="FGC35" s="1"/>
      <c r="FGG35" s="1"/>
      <c r="FGK35" s="1"/>
      <c r="FGO35" s="1"/>
      <c r="FGS35" s="1"/>
      <c r="FGW35" s="1"/>
      <c r="FHA35" s="1"/>
      <c r="FHE35" s="1"/>
      <c r="FHI35" s="1"/>
      <c r="FHM35" s="1"/>
      <c r="FHQ35" s="1"/>
      <c r="FHU35" s="1"/>
      <c r="FHY35" s="1"/>
      <c r="FIC35" s="1"/>
      <c r="FIG35" s="1"/>
      <c r="FIK35" s="1"/>
      <c r="FIO35" s="1"/>
      <c r="FIS35" s="1"/>
      <c r="FIW35" s="1"/>
      <c r="FJA35" s="1"/>
      <c r="FJE35" s="1"/>
      <c r="FJI35" s="1"/>
      <c r="FJM35" s="1"/>
      <c r="FJQ35" s="1"/>
      <c r="FJU35" s="1"/>
      <c r="FJY35" s="1"/>
      <c r="FKC35" s="1"/>
      <c r="FKG35" s="1"/>
      <c r="FKK35" s="1"/>
      <c r="FKO35" s="1"/>
      <c r="FKS35" s="1"/>
      <c r="FKW35" s="1"/>
      <c r="FLA35" s="1"/>
      <c r="FLE35" s="1"/>
      <c r="FLI35" s="1"/>
      <c r="FLM35" s="1"/>
      <c r="FLQ35" s="1"/>
      <c r="FLU35" s="1"/>
      <c r="FLY35" s="1"/>
      <c r="FMC35" s="1"/>
      <c r="FMG35" s="1"/>
      <c r="FMK35" s="1"/>
      <c r="FMO35" s="1"/>
      <c r="FMS35" s="1"/>
      <c r="FMW35" s="1"/>
      <c r="FNA35" s="1"/>
      <c r="FNE35" s="1"/>
      <c r="FNI35" s="1"/>
      <c r="FNM35" s="1"/>
      <c r="FNQ35" s="1"/>
      <c r="FNU35" s="1"/>
      <c r="FNY35" s="1"/>
      <c r="FOC35" s="1"/>
      <c r="FOG35" s="1"/>
      <c r="FOK35" s="1"/>
      <c r="FOO35" s="1"/>
      <c r="FOS35" s="1"/>
      <c r="FOW35" s="1"/>
      <c r="FPA35" s="1"/>
      <c r="FPE35" s="1"/>
      <c r="FPI35" s="1"/>
      <c r="FPM35" s="1"/>
      <c r="FPQ35" s="1"/>
      <c r="FPU35" s="1"/>
      <c r="FPY35" s="1"/>
      <c r="FQC35" s="1"/>
      <c r="FQG35" s="1"/>
      <c r="FQK35" s="1"/>
      <c r="FQO35" s="1"/>
      <c r="FQS35" s="1"/>
      <c r="FQW35" s="1"/>
      <c r="FRA35" s="1"/>
      <c r="FRE35" s="1"/>
      <c r="FRI35" s="1"/>
      <c r="FRM35" s="1"/>
      <c r="FRQ35" s="1"/>
      <c r="FRU35" s="1"/>
      <c r="FRY35" s="1"/>
      <c r="FSC35" s="1"/>
      <c r="FSG35" s="1"/>
      <c r="FSK35" s="1"/>
      <c r="FSO35" s="1"/>
      <c r="FSS35" s="1"/>
      <c r="FSW35" s="1"/>
      <c r="FTA35" s="1"/>
      <c r="FTE35" s="1"/>
      <c r="FTI35" s="1"/>
      <c r="FTM35" s="1"/>
      <c r="FTQ35" s="1"/>
      <c r="FTU35" s="1"/>
      <c r="FTY35" s="1"/>
      <c r="FUC35" s="1"/>
      <c r="FUG35" s="1"/>
      <c r="FUK35" s="1"/>
      <c r="FUO35" s="1"/>
      <c r="FUS35" s="1"/>
      <c r="FUW35" s="1"/>
      <c r="FVA35" s="1"/>
      <c r="FVE35" s="1"/>
      <c r="FVI35" s="1"/>
      <c r="FVM35" s="1"/>
      <c r="FVQ35" s="1"/>
      <c r="FVU35" s="1"/>
      <c r="FVY35" s="1"/>
      <c r="FWC35" s="1"/>
      <c r="FWG35" s="1"/>
      <c r="FWK35" s="1"/>
      <c r="FWO35" s="1"/>
      <c r="FWS35" s="1"/>
      <c r="FWW35" s="1"/>
      <c r="FXA35" s="1"/>
      <c r="FXE35" s="1"/>
      <c r="FXI35" s="1"/>
      <c r="FXM35" s="1"/>
      <c r="FXQ35" s="1"/>
      <c r="FXU35" s="1"/>
      <c r="FXY35" s="1"/>
      <c r="FYC35" s="1"/>
      <c r="FYG35" s="1"/>
      <c r="FYK35" s="1"/>
      <c r="FYO35" s="1"/>
      <c r="FYS35" s="1"/>
      <c r="FYW35" s="1"/>
      <c r="FZA35" s="1"/>
      <c r="FZE35" s="1"/>
      <c r="FZI35" s="1"/>
      <c r="FZM35" s="1"/>
      <c r="FZQ35" s="1"/>
      <c r="FZU35" s="1"/>
      <c r="FZY35" s="1"/>
      <c r="GAC35" s="1"/>
      <c r="GAG35" s="1"/>
      <c r="GAK35" s="1"/>
      <c r="GAO35" s="1"/>
      <c r="GAS35" s="1"/>
      <c r="GAW35" s="1"/>
      <c r="GBA35" s="1"/>
      <c r="GBE35" s="1"/>
      <c r="GBI35" s="1"/>
      <c r="GBM35" s="1"/>
      <c r="GBQ35" s="1"/>
      <c r="GBU35" s="1"/>
      <c r="GBY35" s="1"/>
      <c r="GCC35" s="1"/>
      <c r="GCG35" s="1"/>
      <c r="GCK35" s="1"/>
      <c r="GCO35" s="1"/>
      <c r="GCS35" s="1"/>
      <c r="GCW35" s="1"/>
      <c r="GDA35" s="1"/>
      <c r="GDE35" s="1"/>
      <c r="GDI35" s="1"/>
      <c r="GDM35" s="1"/>
      <c r="GDQ35" s="1"/>
      <c r="GDU35" s="1"/>
      <c r="GDY35" s="1"/>
      <c r="GEC35" s="1"/>
      <c r="GEG35" s="1"/>
      <c r="GEK35" s="1"/>
      <c r="GEO35" s="1"/>
      <c r="GES35" s="1"/>
      <c r="GEW35" s="1"/>
      <c r="GFA35" s="1"/>
      <c r="GFE35" s="1"/>
      <c r="GFI35" s="1"/>
      <c r="GFM35" s="1"/>
      <c r="GFQ35" s="1"/>
      <c r="GFU35" s="1"/>
      <c r="GFY35" s="1"/>
      <c r="GGC35" s="1"/>
      <c r="GGG35" s="1"/>
      <c r="GGK35" s="1"/>
      <c r="GGO35" s="1"/>
      <c r="GGS35" s="1"/>
      <c r="GGW35" s="1"/>
      <c r="GHA35" s="1"/>
      <c r="GHE35" s="1"/>
      <c r="GHI35" s="1"/>
      <c r="GHM35" s="1"/>
      <c r="GHQ35" s="1"/>
      <c r="GHU35" s="1"/>
      <c r="GHY35" s="1"/>
      <c r="GIC35" s="1"/>
      <c r="GIG35" s="1"/>
      <c r="GIK35" s="1"/>
      <c r="GIO35" s="1"/>
      <c r="GIS35" s="1"/>
      <c r="GIW35" s="1"/>
      <c r="GJA35" s="1"/>
      <c r="GJE35" s="1"/>
      <c r="GJI35" s="1"/>
      <c r="GJM35" s="1"/>
      <c r="GJQ35" s="1"/>
      <c r="GJU35" s="1"/>
      <c r="GJY35" s="1"/>
      <c r="GKC35" s="1"/>
      <c r="GKG35" s="1"/>
      <c r="GKK35" s="1"/>
      <c r="GKO35" s="1"/>
      <c r="GKS35" s="1"/>
      <c r="GKW35" s="1"/>
      <c r="GLA35" s="1"/>
      <c r="GLE35" s="1"/>
      <c r="GLI35" s="1"/>
      <c r="GLM35" s="1"/>
      <c r="GLQ35" s="1"/>
      <c r="GLU35" s="1"/>
      <c r="GLY35" s="1"/>
      <c r="GMC35" s="1"/>
      <c r="GMG35" s="1"/>
      <c r="GMK35" s="1"/>
      <c r="GMO35" s="1"/>
      <c r="GMS35" s="1"/>
      <c r="GMW35" s="1"/>
      <c r="GNA35" s="1"/>
      <c r="GNE35" s="1"/>
      <c r="GNI35" s="1"/>
      <c r="GNM35" s="1"/>
      <c r="GNQ35" s="1"/>
      <c r="GNU35" s="1"/>
      <c r="GNY35" s="1"/>
      <c r="GOC35" s="1"/>
      <c r="GOG35" s="1"/>
      <c r="GOK35" s="1"/>
      <c r="GOO35" s="1"/>
      <c r="GOS35" s="1"/>
      <c r="GOW35" s="1"/>
      <c r="GPA35" s="1"/>
      <c r="GPE35" s="1"/>
      <c r="GPI35" s="1"/>
      <c r="GPM35" s="1"/>
      <c r="GPQ35" s="1"/>
      <c r="GPU35" s="1"/>
      <c r="GPY35" s="1"/>
      <c r="GQC35" s="1"/>
      <c r="GQG35" s="1"/>
      <c r="GQK35" s="1"/>
      <c r="GQO35" s="1"/>
      <c r="GQS35" s="1"/>
      <c r="GQW35" s="1"/>
      <c r="GRA35" s="1"/>
      <c r="GRE35" s="1"/>
      <c r="GRI35" s="1"/>
      <c r="GRM35" s="1"/>
      <c r="GRQ35" s="1"/>
      <c r="GRU35" s="1"/>
      <c r="GRY35" s="1"/>
      <c r="GSC35" s="1"/>
      <c r="GSG35" s="1"/>
      <c r="GSK35" s="1"/>
      <c r="GSO35" s="1"/>
      <c r="GSS35" s="1"/>
      <c r="GSW35" s="1"/>
      <c r="GTA35" s="1"/>
      <c r="GTE35" s="1"/>
      <c r="GTI35" s="1"/>
      <c r="GTM35" s="1"/>
      <c r="GTQ35" s="1"/>
      <c r="GTU35" s="1"/>
      <c r="GTY35" s="1"/>
      <c r="GUC35" s="1"/>
      <c r="GUG35" s="1"/>
      <c r="GUK35" s="1"/>
      <c r="GUO35" s="1"/>
      <c r="GUS35" s="1"/>
      <c r="GUW35" s="1"/>
      <c r="GVA35" s="1"/>
      <c r="GVE35" s="1"/>
      <c r="GVI35" s="1"/>
      <c r="GVM35" s="1"/>
      <c r="GVQ35" s="1"/>
      <c r="GVU35" s="1"/>
      <c r="GVY35" s="1"/>
      <c r="GWC35" s="1"/>
      <c r="GWG35" s="1"/>
      <c r="GWK35" s="1"/>
      <c r="GWO35" s="1"/>
      <c r="GWS35" s="1"/>
      <c r="GWW35" s="1"/>
      <c r="GXA35" s="1"/>
      <c r="GXE35" s="1"/>
      <c r="GXI35" s="1"/>
      <c r="GXM35" s="1"/>
      <c r="GXQ35" s="1"/>
      <c r="GXU35" s="1"/>
      <c r="GXY35" s="1"/>
      <c r="GYC35" s="1"/>
      <c r="GYG35" s="1"/>
      <c r="GYK35" s="1"/>
      <c r="GYO35" s="1"/>
      <c r="GYS35" s="1"/>
      <c r="GYW35" s="1"/>
      <c r="GZA35" s="1"/>
      <c r="GZE35" s="1"/>
      <c r="GZI35" s="1"/>
      <c r="GZM35" s="1"/>
      <c r="GZQ35" s="1"/>
      <c r="GZU35" s="1"/>
      <c r="GZY35" s="1"/>
      <c r="HAC35" s="1"/>
      <c r="HAG35" s="1"/>
      <c r="HAK35" s="1"/>
      <c r="HAO35" s="1"/>
      <c r="HAS35" s="1"/>
      <c r="HAW35" s="1"/>
      <c r="HBA35" s="1"/>
      <c r="HBE35" s="1"/>
      <c r="HBI35" s="1"/>
      <c r="HBM35" s="1"/>
      <c r="HBQ35" s="1"/>
      <c r="HBU35" s="1"/>
      <c r="HBY35" s="1"/>
      <c r="HCC35" s="1"/>
      <c r="HCG35" s="1"/>
      <c r="HCK35" s="1"/>
      <c r="HCO35" s="1"/>
      <c r="HCS35" s="1"/>
      <c r="HCW35" s="1"/>
      <c r="HDA35" s="1"/>
      <c r="HDE35" s="1"/>
      <c r="HDI35" s="1"/>
      <c r="HDM35" s="1"/>
      <c r="HDQ35" s="1"/>
      <c r="HDU35" s="1"/>
      <c r="HDY35" s="1"/>
      <c r="HEC35" s="1"/>
      <c r="HEG35" s="1"/>
      <c r="HEK35" s="1"/>
      <c r="HEO35" s="1"/>
      <c r="HES35" s="1"/>
      <c r="HEW35" s="1"/>
      <c r="HFA35" s="1"/>
      <c r="HFE35" s="1"/>
      <c r="HFI35" s="1"/>
      <c r="HFM35" s="1"/>
      <c r="HFQ35" s="1"/>
      <c r="HFU35" s="1"/>
      <c r="HFY35" s="1"/>
      <c r="HGC35" s="1"/>
      <c r="HGG35" s="1"/>
      <c r="HGK35" s="1"/>
      <c r="HGO35" s="1"/>
      <c r="HGS35" s="1"/>
      <c r="HGW35" s="1"/>
      <c r="HHA35" s="1"/>
      <c r="HHE35" s="1"/>
      <c r="HHI35" s="1"/>
      <c r="HHM35" s="1"/>
      <c r="HHQ35" s="1"/>
      <c r="HHU35" s="1"/>
      <c r="HHY35" s="1"/>
      <c r="HIC35" s="1"/>
      <c r="HIG35" s="1"/>
      <c r="HIK35" s="1"/>
      <c r="HIO35" s="1"/>
      <c r="HIS35" s="1"/>
      <c r="HIW35" s="1"/>
      <c r="HJA35" s="1"/>
      <c r="HJE35" s="1"/>
      <c r="HJI35" s="1"/>
      <c r="HJM35" s="1"/>
      <c r="HJQ35" s="1"/>
      <c r="HJU35" s="1"/>
      <c r="HJY35" s="1"/>
      <c r="HKC35" s="1"/>
      <c r="HKG35" s="1"/>
      <c r="HKK35" s="1"/>
      <c r="HKO35" s="1"/>
      <c r="HKS35" s="1"/>
      <c r="HKW35" s="1"/>
      <c r="HLA35" s="1"/>
      <c r="HLE35" s="1"/>
      <c r="HLI35" s="1"/>
      <c r="HLM35" s="1"/>
      <c r="HLQ35" s="1"/>
      <c r="HLU35" s="1"/>
      <c r="HLY35" s="1"/>
      <c r="HMC35" s="1"/>
      <c r="HMG35" s="1"/>
      <c r="HMK35" s="1"/>
      <c r="HMO35" s="1"/>
      <c r="HMS35" s="1"/>
      <c r="HMW35" s="1"/>
      <c r="HNA35" s="1"/>
      <c r="HNE35" s="1"/>
      <c r="HNI35" s="1"/>
      <c r="HNM35" s="1"/>
      <c r="HNQ35" s="1"/>
      <c r="HNU35" s="1"/>
      <c r="HNY35" s="1"/>
      <c r="HOC35" s="1"/>
      <c r="HOG35" s="1"/>
      <c r="HOK35" s="1"/>
      <c r="HOO35" s="1"/>
      <c r="HOS35" s="1"/>
      <c r="HOW35" s="1"/>
      <c r="HPA35" s="1"/>
      <c r="HPE35" s="1"/>
      <c r="HPI35" s="1"/>
      <c r="HPM35" s="1"/>
      <c r="HPQ35" s="1"/>
      <c r="HPU35" s="1"/>
      <c r="HPY35" s="1"/>
      <c r="HQC35" s="1"/>
      <c r="HQG35" s="1"/>
      <c r="HQK35" s="1"/>
      <c r="HQO35" s="1"/>
      <c r="HQS35" s="1"/>
      <c r="HQW35" s="1"/>
      <c r="HRA35" s="1"/>
      <c r="HRE35" s="1"/>
      <c r="HRI35" s="1"/>
      <c r="HRM35" s="1"/>
      <c r="HRQ35" s="1"/>
      <c r="HRU35" s="1"/>
      <c r="HRY35" s="1"/>
      <c r="HSC35" s="1"/>
      <c r="HSG35" s="1"/>
      <c r="HSK35" s="1"/>
      <c r="HSO35" s="1"/>
      <c r="HSS35" s="1"/>
      <c r="HSW35" s="1"/>
      <c r="HTA35" s="1"/>
      <c r="HTE35" s="1"/>
      <c r="HTI35" s="1"/>
      <c r="HTM35" s="1"/>
      <c r="HTQ35" s="1"/>
      <c r="HTU35" s="1"/>
      <c r="HTY35" s="1"/>
      <c r="HUC35" s="1"/>
      <c r="HUG35" s="1"/>
      <c r="HUK35" s="1"/>
      <c r="HUO35" s="1"/>
      <c r="HUS35" s="1"/>
      <c r="HUW35" s="1"/>
      <c r="HVA35" s="1"/>
      <c r="HVE35" s="1"/>
      <c r="HVI35" s="1"/>
      <c r="HVM35" s="1"/>
      <c r="HVQ35" s="1"/>
      <c r="HVU35" s="1"/>
      <c r="HVY35" s="1"/>
      <c r="HWC35" s="1"/>
      <c r="HWG35" s="1"/>
      <c r="HWK35" s="1"/>
      <c r="HWO35" s="1"/>
      <c r="HWS35" s="1"/>
      <c r="HWW35" s="1"/>
      <c r="HXA35" s="1"/>
      <c r="HXE35" s="1"/>
      <c r="HXI35" s="1"/>
      <c r="HXM35" s="1"/>
      <c r="HXQ35" s="1"/>
      <c r="HXU35" s="1"/>
      <c r="HXY35" s="1"/>
      <c r="HYC35" s="1"/>
      <c r="HYG35" s="1"/>
      <c r="HYK35" s="1"/>
      <c r="HYO35" s="1"/>
      <c r="HYS35" s="1"/>
      <c r="HYW35" s="1"/>
      <c r="HZA35" s="1"/>
      <c r="HZE35" s="1"/>
      <c r="HZI35" s="1"/>
      <c r="HZM35" s="1"/>
      <c r="HZQ35" s="1"/>
      <c r="HZU35" s="1"/>
      <c r="HZY35" s="1"/>
      <c r="IAC35" s="1"/>
      <c r="IAG35" s="1"/>
      <c r="IAK35" s="1"/>
      <c r="IAO35" s="1"/>
      <c r="IAS35" s="1"/>
      <c r="IAW35" s="1"/>
      <c r="IBA35" s="1"/>
      <c r="IBE35" s="1"/>
      <c r="IBI35" s="1"/>
      <c r="IBM35" s="1"/>
      <c r="IBQ35" s="1"/>
      <c r="IBU35" s="1"/>
      <c r="IBY35" s="1"/>
      <c r="ICC35" s="1"/>
      <c r="ICG35" s="1"/>
      <c r="ICK35" s="1"/>
      <c r="ICO35" s="1"/>
      <c r="ICS35" s="1"/>
      <c r="ICW35" s="1"/>
      <c r="IDA35" s="1"/>
      <c r="IDE35" s="1"/>
      <c r="IDI35" s="1"/>
      <c r="IDM35" s="1"/>
      <c r="IDQ35" s="1"/>
      <c r="IDU35" s="1"/>
      <c r="IDY35" s="1"/>
      <c r="IEC35" s="1"/>
      <c r="IEG35" s="1"/>
      <c r="IEK35" s="1"/>
      <c r="IEO35" s="1"/>
      <c r="IES35" s="1"/>
      <c r="IEW35" s="1"/>
      <c r="IFA35" s="1"/>
      <c r="IFE35" s="1"/>
      <c r="IFI35" s="1"/>
      <c r="IFM35" s="1"/>
      <c r="IFQ35" s="1"/>
      <c r="IFU35" s="1"/>
      <c r="IFY35" s="1"/>
      <c r="IGC35" s="1"/>
      <c r="IGG35" s="1"/>
      <c r="IGK35" s="1"/>
      <c r="IGO35" s="1"/>
      <c r="IGS35" s="1"/>
      <c r="IGW35" s="1"/>
      <c r="IHA35" s="1"/>
      <c r="IHE35" s="1"/>
      <c r="IHI35" s="1"/>
      <c r="IHM35" s="1"/>
      <c r="IHQ35" s="1"/>
      <c r="IHU35" s="1"/>
      <c r="IHY35" s="1"/>
      <c r="IIC35" s="1"/>
      <c r="IIG35" s="1"/>
      <c r="IIK35" s="1"/>
      <c r="IIO35" s="1"/>
      <c r="IIS35" s="1"/>
      <c r="IIW35" s="1"/>
      <c r="IJA35" s="1"/>
      <c r="IJE35" s="1"/>
      <c r="IJI35" s="1"/>
      <c r="IJM35" s="1"/>
      <c r="IJQ35" s="1"/>
      <c r="IJU35" s="1"/>
      <c r="IJY35" s="1"/>
      <c r="IKC35" s="1"/>
      <c r="IKG35" s="1"/>
      <c r="IKK35" s="1"/>
      <c r="IKO35" s="1"/>
      <c r="IKS35" s="1"/>
      <c r="IKW35" s="1"/>
      <c r="ILA35" s="1"/>
      <c r="ILE35" s="1"/>
      <c r="ILI35" s="1"/>
      <c r="ILM35" s="1"/>
      <c r="ILQ35" s="1"/>
      <c r="ILU35" s="1"/>
      <c r="ILY35" s="1"/>
      <c r="IMC35" s="1"/>
      <c r="IMG35" s="1"/>
      <c r="IMK35" s="1"/>
      <c r="IMO35" s="1"/>
      <c r="IMS35" s="1"/>
      <c r="IMW35" s="1"/>
      <c r="INA35" s="1"/>
      <c r="INE35" s="1"/>
      <c r="INI35" s="1"/>
      <c r="INM35" s="1"/>
      <c r="INQ35" s="1"/>
      <c r="INU35" s="1"/>
      <c r="INY35" s="1"/>
      <c r="IOC35" s="1"/>
      <c r="IOG35" s="1"/>
      <c r="IOK35" s="1"/>
      <c r="IOO35" s="1"/>
      <c r="IOS35" s="1"/>
      <c r="IOW35" s="1"/>
      <c r="IPA35" s="1"/>
      <c r="IPE35" s="1"/>
      <c r="IPI35" s="1"/>
      <c r="IPM35" s="1"/>
      <c r="IPQ35" s="1"/>
      <c r="IPU35" s="1"/>
      <c r="IPY35" s="1"/>
      <c r="IQC35" s="1"/>
      <c r="IQG35" s="1"/>
      <c r="IQK35" s="1"/>
      <c r="IQO35" s="1"/>
      <c r="IQS35" s="1"/>
      <c r="IQW35" s="1"/>
      <c r="IRA35" s="1"/>
      <c r="IRE35" s="1"/>
      <c r="IRI35" s="1"/>
      <c r="IRM35" s="1"/>
      <c r="IRQ35" s="1"/>
      <c r="IRU35" s="1"/>
      <c r="IRY35" s="1"/>
      <c r="ISC35" s="1"/>
      <c r="ISG35" s="1"/>
      <c r="ISK35" s="1"/>
      <c r="ISO35" s="1"/>
      <c r="ISS35" s="1"/>
      <c r="ISW35" s="1"/>
      <c r="ITA35" s="1"/>
      <c r="ITE35" s="1"/>
      <c r="ITI35" s="1"/>
      <c r="ITM35" s="1"/>
      <c r="ITQ35" s="1"/>
      <c r="ITU35" s="1"/>
      <c r="ITY35" s="1"/>
      <c r="IUC35" s="1"/>
      <c r="IUG35" s="1"/>
      <c r="IUK35" s="1"/>
      <c r="IUO35" s="1"/>
      <c r="IUS35" s="1"/>
      <c r="IUW35" s="1"/>
      <c r="IVA35" s="1"/>
      <c r="IVE35" s="1"/>
      <c r="IVI35" s="1"/>
      <c r="IVM35" s="1"/>
      <c r="IVQ35" s="1"/>
      <c r="IVU35" s="1"/>
      <c r="IVY35" s="1"/>
      <c r="IWC35" s="1"/>
      <c r="IWG35" s="1"/>
      <c r="IWK35" s="1"/>
      <c r="IWO35" s="1"/>
      <c r="IWS35" s="1"/>
      <c r="IWW35" s="1"/>
      <c r="IXA35" s="1"/>
      <c r="IXE35" s="1"/>
      <c r="IXI35" s="1"/>
      <c r="IXM35" s="1"/>
      <c r="IXQ35" s="1"/>
      <c r="IXU35" s="1"/>
      <c r="IXY35" s="1"/>
      <c r="IYC35" s="1"/>
      <c r="IYG35" s="1"/>
      <c r="IYK35" s="1"/>
      <c r="IYO35" s="1"/>
      <c r="IYS35" s="1"/>
      <c r="IYW35" s="1"/>
      <c r="IZA35" s="1"/>
      <c r="IZE35" s="1"/>
      <c r="IZI35" s="1"/>
      <c r="IZM35" s="1"/>
      <c r="IZQ35" s="1"/>
      <c r="IZU35" s="1"/>
      <c r="IZY35" s="1"/>
      <c r="JAC35" s="1"/>
      <c r="JAG35" s="1"/>
      <c r="JAK35" s="1"/>
      <c r="JAO35" s="1"/>
      <c r="JAS35" s="1"/>
      <c r="JAW35" s="1"/>
      <c r="JBA35" s="1"/>
      <c r="JBE35" s="1"/>
      <c r="JBI35" s="1"/>
      <c r="JBM35" s="1"/>
      <c r="JBQ35" s="1"/>
      <c r="JBU35" s="1"/>
      <c r="JBY35" s="1"/>
      <c r="JCC35" s="1"/>
      <c r="JCG35" s="1"/>
      <c r="JCK35" s="1"/>
      <c r="JCO35" s="1"/>
      <c r="JCS35" s="1"/>
      <c r="JCW35" s="1"/>
      <c r="JDA35" s="1"/>
      <c r="JDE35" s="1"/>
      <c r="JDI35" s="1"/>
      <c r="JDM35" s="1"/>
      <c r="JDQ35" s="1"/>
      <c r="JDU35" s="1"/>
      <c r="JDY35" s="1"/>
      <c r="JEC35" s="1"/>
      <c r="JEG35" s="1"/>
      <c r="JEK35" s="1"/>
      <c r="JEO35" s="1"/>
      <c r="JES35" s="1"/>
      <c r="JEW35" s="1"/>
      <c r="JFA35" s="1"/>
      <c r="JFE35" s="1"/>
      <c r="JFI35" s="1"/>
      <c r="JFM35" s="1"/>
      <c r="JFQ35" s="1"/>
      <c r="JFU35" s="1"/>
      <c r="JFY35" s="1"/>
      <c r="JGC35" s="1"/>
      <c r="JGG35" s="1"/>
      <c r="JGK35" s="1"/>
      <c r="JGO35" s="1"/>
      <c r="JGS35" s="1"/>
      <c r="JGW35" s="1"/>
      <c r="JHA35" s="1"/>
      <c r="JHE35" s="1"/>
      <c r="JHI35" s="1"/>
      <c r="JHM35" s="1"/>
      <c r="JHQ35" s="1"/>
      <c r="JHU35" s="1"/>
      <c r="JHY35" s="1"/>
      <c r="JIC35" s="1"/>
      <c r="JIG35" s="1"/>
      <c r="JIK35" s="1"/>
      <c r="JIO35" s="1"/>
      <c r="JIS35" s="1"/>
      <c r="JIW35" s="1"/>
      <c r="JJA35" s="1"/>
      <c r="JJE35" s="1"/>
      <c r="JJI35" s="1"/>
      <c r="JJM35" s="1"/>
      <c r="JJQ35" s="1"/>
      <c r="JJU35" s="1"/>
      <c r="JJY35" s="1"/>
      <c r="JKC35" s="1"/>
      <c r="JKG35" s="1"/>
      <c r="JKK35" s="1"/>
      <c r="JKO35" s="1"/>
      <c r="JKS35" s="1"/>
      <c r="JKW35" s="1"/>
      <c r="JLA35" s="1"/>
      <c r="JLE35" s="1"/>
      <c r="JLI35" s="1"/>
      <c r="JLM35" s="1"/>
      <c r="JLQ35" s="1"/>
      <c r="JLU35" s="1"/>
      <c r="JLY35" s="1"/>
      <c r="JMC35" s="1"/>
      <c r="JMG35" s="1"/>
      <c r="JMK35" s="1"/>
      <c r="JMO35" s="1"/>
      <c r="JMS35" s="1"/>
      <c r="JMW35" s="1"/>
      <c r="JNA35" s="1"/>
      <c r="JNE35" s="1"/>
      <c r="JNI35" s="1"/>
      <c r="JNM35" s="1"/>
      <c r="JNQ35" s="1"/>
      <c r="JNU35" s="1"/>
      <c r="JNY35" s="1"/>
      <c r="JOC35" s="1"/>
      <c r="JOG35" s="1"/>
      <c r="JOK35" s="1"/>
      <c r="JOO35" s="1"/>
      <c r="JOS35" s="1"/>
      <c r="JOW35" s="1"/>
      <c r="JPA35" s="1"/>
      <c r="JPE35" s="1"/>
      <c r="JPI35" s="1"/>
      <c r="JPM35" s="1"/>
      <c r="JPQ35" s="1"/>
      <c r="JPU35" s="1"/>
      <c r="JPY35" s="1"/>
      <c r="JQC35" s="1"/>
      <c r="JQG35" s="1"/>
      <c r="JQK35" s="1"/>
      <c r="JQO35" s="1"/>
      <c r="JQS35" s="1"/>
      <c r="JQW35" s="1"/>
      <c r="JRA35" s="1"/>
      <c r="JRE35" s="1"/>
      <c r="JRI35" s="1"/>
      <c r="JRM35" s="1"/>
      <c r="JRQ35" s="1"/>
      <c r="JRU35" s="1"/>
      <c r="JRY35" s="1"/>
      <c r="JSC35" s="1"/>
      <c r="JSG35" s="1"/>
      <c r="JSK35" s="1"/>
      <c r="JSO35" s="1"/>
      <c r="JSS35" s="1"/>
      <c r="JSW35" s="1"/>
      <c r="JTA35" s="1"/>
      <c r="JTE35" s="1"/>
      <c r="JTI35" s="1"/>
      <c r="JTM35" s="1"/>
      <c r="JTQ35" s="1"/>
      <c r="JTU35" s="1"/>
      <c r="JTY35" s="1"/>
      <c r="JUC35" s="1"/>
      <c r="JUG35" s="1"/>
      <c r="JUK35" s="1"/>
      <c r="JUO35" s="1"/>
      <c r="JUS35" s="1"/>
      <c r="JUW35" s="1"/>
      <c r="JVA35" s="1"/>
      <c r="JVE35" s="1"/>
      <c r="JVI35" s="1"/>
      <c r="JVM35" s="1"/>
      <c r="JVQ35" s="1"/>
      <c r="JVU35" s="1"/>
      <c r="JVY35" s="1"/>
      <c r="JWC35" s="1"/>
      <c r="JWG35" s="1"/>
      <c r="JWK35" s="1"/>
      <c r="JWO35" s="1"/>
      <c r="JWS35" s="1"/>
      <c r="JWW35" s="1"/>
      <c r="JXA35" s="1"/>
      <c r="JXE35" s="1"/>
      <c r="JXI35" s="1"/>
      <c r="JXM35" s="1"/>
      <c r="JXQ35" s="1"/>
      <c r="JXU35" s="1"/>
      <c r="JXY35" s="1"/>
      <c r="JYC35" s="1"/>
      <c r="JYG35" s="1"/>
      <c r="JYK35" s="1"/>
      <c r="JYO35" s="1"/>
      <c r="JYS35" s="1"/>
      <c r="JYW35" s="1"/>
      <c r="JZA35" s="1"/>
      <c r="JZE35" s="1"/>
      <c r="JZI35" s="1"/>
      <c r="JZM35" s="1"/>
      <c r="JZQ35" s="1"/>
      <c r="JZU35" s="1"/>
      <c r="JZY35" s="1"/>
      <c r="KAC35" s="1"/>
      <c r="KAG35" s="1"/>
      <c r="KAK35" s="1"/>
      <c r="KAO35" s="1"/>
      <c r="KAS35" s="1"/>
      <c r="KAW35" s="1"/>
      <c r="KBA35" s="1"/>
      <c r="KBE35" s="1"/>
      <c r="KBI35" s="1"/>
      <c r="KBM35" s="1"/>
      <c r="KBQ35" s="1"/>
      <c r="KBU35" s="1"/>
      <c r="KBY35" s="1"/>
      <c r="KCC35" s="1"/>
      <c r="KCG35" s="1"/>
      <c r="KCK35" s="1"/>
      <c r="KCO35" s="1"/>
      <c r="KCS35" s="1"/>
      <c r="KCW35" s="1"/>
      <c r="KDA35" s="1"/>
      <c r="KDE35" s="1"/>
      <c r="KDI35" s="1"/>
      <c r="KDM35" s="1"/>
      <c r="KDQ35" s="1"/>
      <c r="KDU35" s="1"/>
      <c r="KDY35" s="1"/>
      <c r="KEC35" s="1"/>
      <c r="KEG35" s="1"/>
      <c r="KEK35" s="1"/>
      <c r="KEO35" s="1"/>
      <c r="KES35" s="1"/>
      <c r="KEW35" s="1"/>
      <c r="KFA35" s="1"/>
      <c r="KFE35" s="1"/>
      <c r="KFI35" s="1"/>
      <c r="KFM35" s="1"/>
      <c r="KFQ35" s="1"/>
      <c r="KFU35" s="1"/>
      <c r="KFY35" s="1"/>
      <c r="KGC35" s="1"/>
      <c r="KGG35" s="1"/>
      <c r="KGK35" s="1"/>
      <c r="KGO35" s="1"/>
      <c r="KGS35" s="1"/>
      <c r="KGW35" s="1"/>
      <c r="KHA35" s="1"/>
      <c r="KHE35" s="1"/>
      <c r="KHI35" s="1"/>
      <c r="KHM35" s="1"/>
      <c r="KHQ35" s="1"/>
      <c r="KHU35" s="1"/>
      <c r="KHY35" s="1"/>
      <c r="KIC35" s="1"/>
      <c r="KIG35" s="1"/>
      <c r="KIK35" s="1"/>
      <c r="KIO35" s="1"/>
      <c r="KIS35" s="1"/>
      <c r="KIW35" s="1"/>
      <c r="KJA35" s="1"/>
      <c r="KJE35" s="1"/>
      <c r="KJI35" s="1"/>
      <c r="KJM35" s="1"/>
      <c r="KJQ35" s="1"/>
      <c r="KJU35" s="1"/>
      <c r="KJY35" s="1"/>
      <c r="KKC35" s="1"/>
      <c r="KKG35" s="1"/>
      <c r="KKK35" s="1"/>
      <c r="KKO35" s="1"/>
      <c r="KKS35" s="1"/>
      <c r="KKW35" s="1"/>
      <c r="KLA35" s="1"/>
      <c r="KLE35" s="1"/>
      <c r="KLI35" s="1"/>
      <c r="KLM35" s="1"/>
      <c r="KLQ35" s="1"/>
      <c r="KLU35" s="1"/>
      <c r="KLY35" s="1"/>
      <c r="KMC35" s="1"/>
      <c r="KMG35" s="1"/>
      <c r="KMK35" s="1"/>
      <c r="KMO35" s="1"/>
      <c r="KMS35" s="1"/>
      <c r="KMW35" s="1"/>
      <c r="KNA35" s="1"/>
      <c r="KNE35" s="1"/>
      <c r="KNI35" s="1"/>
      <c r="KNM35" s="1"/>
      <c r="KNQ35" s="1"/>
      <c r="KNU35" s="1"/>
      <c r="KNY35" s="1"/>
      <c r="KOC35" s="1"/>
      <c r="KOG35" s="1"/>
      <c r="KOK35" s="1"/>
      <c r="KOO35" s="1"/>
      <c r="KOS35" s="1"/>
      <c r="KOW35" s="1"/>
      <c r="KPA35" s="1"/>
      <c r="KPE35" s="1"/>
      <c r="KPI35" s="1"/>
      <c r="KPM35" s="1"/>
      <c r="KPQ35" s="1"/>
      <c r="KPU35" s="1"/>
      <c r="KPY35" s="1"/>
      <c r="KQC35" s="1"/>
      <c r="KQG35" s="1"/>
      <c r="KQK35" s="1"/>
      <c r="KQO35" s="1"/>
      <c r="KQS35" s="1"/>
      <c r="KQW35" s="1"/>
      <c r="KRA35" s="1"/>
      <c r="KRE35" s="1"/>
      <c r="KRI35" s="1"/>
      <c r="KRM35" s="1"/>
      <c r="KRQ35" s="1"/>
      <c r="KRU35" s="1"/>
      <c r="KRY35" s="1"/>
      <c r="KSC35" s="1"/>
      <c r="KSG35" s="1"/>
      <c r="KSK35" s="1"/>
      <c r="KSO35" s="1"/>
      <c r="KSS35" s="1"/>
      <c r="KSW35" s="1"/>
      <c r="KTA35" s="1"/>
      <c r="KTE35" s="1"/>
      <c r="KTI35" s="1"/>
      <c r="KTM35" s="1"/>
      <c r="KTQ35" s="1"/>
      <c r="KTU35" s="1"/>
      <c r="KTY35" s="1"/>
      <c r="KUC35" s="1"/>
      <c r="KUG35" s="1"/>
      <c r="KUK35" s="1"/>
      <c r="KUO35" s="1"/>
      <c r="KUS35" s="1"/>
      <c r="KUW35" s="1"/>
      <c r="KVA35" s="1"/>
      <c r="KVE35" s="1"/>
      <c r="KVI35" s="1"/>
      <c r="KVM35" s="1"/>
      <c r="KVQ35" s="1"/>
      <c r="KVU35" s="1"/>
      <c r="KVY35" s="1"/>
      <c r="KWC35" s="1"/>
      <c r="KWG35" s="1"/>
      <c r="KWK35" s="1"/>
      <c r="KWO35" s="1"/>
      <c r="KWS35" s="1"/>
      <c r="KWW35" s="1"/>
      <c r="KXA35" s="1"/>
      <c r="KXE35" s="1"/>
      <c r="KXI35" s="1"/>
      <c r="KXM35" s="1"/>
      <c r="KXQ35" s="1"/>
      <c r="KXU35" s="1"/>
      <c r="KXY35" s="1"/>
      <c r="KYC35" s="1"/>
      <c r="KYG35" s="1"/>
      <c r="KYK35" s="1"/>
      <c r="KYO35" s="1"/>
      <c r="KYS35" s="1"/>
      <c r="KYW35" s="1"/>
      <c r="KZA35" s="1"/>
      <c r="KZE35" s="1"/>
      <c r="KZI35" s="1"/>
      <c r="KZM35" s="1"/>
      <c r="KZQ35" s="1"/>
      <c r="KZU35" s="1"/>
      <c r="KZY35" s="1"/>
      <c r="LAC35" s="1"/>
      <c r="LAG35" s="1"/>
      <c r="LAK35" s="1"/>
      <c r="LAO35" s="1"/>
      <c r="LAS35" s="1"/>
      <c r="LAW35" s="1"/>
      <c r="LBA35" s="1"/>
      <c r="LBE35" s="1"/>
      <c r="LBI35" s="1"/>
      <c r="LBM35" s="1"/>
      <c r="LBQ35" s="1"/>
      <c r="LBU35" s="1"/>
      <c r="LBY35" s="1"/>
      <c r="LCC35" s="1"/>
      <c r="LCG35" s="1"/>
      <c r="LCK35" s="1"/>
      <c r="LCO35" s="1"/>
      <c r="LCS35" s="1"/>
      <c r="LCW35" s="1"/>
      <c r="LDA35" s="1"/>
      <c r="LDE35" s="1"/>
      <c r="LDI35" s="1"/>
      <c r="LDM35" s="1"/>
      <c r="LDQ35" s="1"/>
      <c r="LDU35" s="1"/>
      <c r="LDY35" s="1"/>
      <c r="LEC35" s="1"/>
      <c r="LEG35" s="1"/>
      <c r="LEK35" s="1"/>
      <c r="LEO35" s="1"/>
      <c r="LES35" s="1"/>
      <c r="LEW35" s="1"/>
      <c r="LFA35" s="1"/>
      <c r="LFE35" s="1"/>
      <c r="LFI35" s="1"/>
      <c r="LFM35" s="1"/>
      <c r="LFQ35" s="1"/>
      <c r="LFU35" s="1"/>
      <c r="LFY35" s="1"/>
      <c r="LGC35" s="1"/>
      <c r="LGG35" s="1"/>
      <c r="LGK35" s="1"/>
      <c r="LGO35" s="1"/>
      <c r="LGS35" s="1"/>
      <c r="LGW35" s="1"/>
      <c r="LHA35" s="1"/>
      <c r="LHE35" s="1"/>
      <c r="LHI35" s="1"/>
      <c r="LHM35" s="1"/>
      <c r="LHQ35" s="1"/>
      <c r="LHU35" s="1"/>
      <c r="LHY35" s="1"/>
      <c r="LIC35" s="1"/>
      <c r="LIG35" s="1"/>
      <c r="LIK35" s="1"/>
      <c r="LIO35" s="1"/>
      <c r="LIS35" s="1"/>
      <c r="LIW35" s="1"/>
      <c r="LJA35" s="1"/>
      <c r="LJE35" s="1"/>
      <c r="LJI35" s="1"/>
      <c r="LJM35" s="1"/>
      <c r="LJQ35" s="1"/>
      <c r="LJU35" s="1"/>
      <c r="LJY35" s="1"/>
      <c r="LKC35" s="1"/>
      <c r="LKG35" s="1"/>
      <c r="LKK35" s="1"/>
      <c r="LKO35" s="1"/>
      <c r="LKS35" s="1"/>
      <c r="LKW35" s="1"/>
      <c r="LLA35" s="1"/>
      <c r="LLE35" s="1"/>
      <c r="LLI35" s="1"/>
      <c r="LLM35" s="1"/>
      <c r="LLQ35" s="1"/>
      <c r="LLU35" s="1"/>
      <c r="LLY35" s="1"/>
      <c r="LMC35" s="1"/>
      <c r="LMG35" s="1"/>
      <c r="LMK35" s="1"/>
      <c r="LMO35" s="1"/>
      <c r="LMS35" s="1"/>
      <c r="LMW35" s="1"/>
      <c r="LNA35" s="1"/>
      <c r="LNE35" s="1"/>
      <c r="LNI35" s="1"/>
      <c r="LNM35" s="1"/>
      <c r="LNQ35" s="1"/>
      <c r="LNU35" s="1"/>
      <c r="LNY35" s="1"/>
      <c r="LOC35" s="1"/>
      <c r="LOG35" s="1"/>
      <c r="LOK35" s="1"/>
      <c r="LOO35" s="1"/>
      <c r="LOS35" s="1"/>
      <c r="LOW35" s="1"/>
      <c r="LPA35" s="1"/>
      <c r="LPE35" s="1"/>
      <c r="LPI35" s="1"/>
      <c r="LPM35" s="1"/>
      <c r="LPQ35" s="1"/>
      <c r="LPU35" s="1"/>
      <c r="LPY35" s="1"/>
      <c r="LQC35" s="1"/>
      <c r="LQG35" s="1"/>
      <c r="LQK35" s="1"/>
      <c r="LQO35" s="1"/>
      <c r="LQS35" s="1"/>
      <c r="LQW35" s="1"/>
      <c r="LRA35" s="1"/>
      <c r="LRE35" s="1"/>
      <c r="LRI35" s="1"/>
      <c r="LRM35" s="1"/>
      <c r="LRQ35" s="1"/>
      <c r="LRU35" s="1"/>
      <c r="LRY35" s="1"/>
      <c r="LSC35" s="1"/>
      <c r="LSG35" s="1"/>
      <c r="LSK35" s="1"/>
      <c r="LSO35" s="1"/>
      <c r="LSS35" s="1"/>
      <c r="LSW35" s="1"/>
      <c r="LTA35" s="1"/>
      <c r="LTE35" s="1"/>
      <c r="LTI35" s="1"/>
      <c r="LTM35" s="1"/>
      <c r="LTQ35" s="1"/>
      <c r="LTU35" s="1"/>
      <c r="LTY35" s="1"/>
      <c r="LUC35" s="1"/>
      <c r="LUG35" s="1"/>
      <c r="LUK35" s="1"/>
      <c r="LUO35" s="1"/>
      <c r="LUS35" s="1"/>
      <c r="LUW35" s="1"/>
      <c r="LVA35" s="1"/>
      <c r="LVE35" s="1"/>
      <c r="LVI35" s="1"/>
      <c r="LVM35" s="1"/>
      <c r="LVQ35" s="1"/>
      <c r="LVU35" s="1"/>
      <c r="LVY35" s="1"/>
      <c r="LWC35" s="1"/>
      <c r="LWG35" s="1"/>
      <c r="LWK35" s="1"/>
      <c r="LWO35" s="1"/>
      <c r="LWS35" s="1"/>
      <c r="LWW35" s="1"/>
      <c r="LXA35" s="1"/>
      <c r="LXE35" s="1"/>
      <c r="LXI35" s="1"/>
      <c r="LXM35" s="1"/>
      <c r="LXQ35" s="1"/>
      <c r="LXU35" s="1"/>
      <c r="LXY35" s="1"/>
      <c r="LYC35" s="1"/>
      <c r="LYG35" s="1"/>
      <c r="LYK35" s="1"/>
      <c r="LYO35" s="1"/>
      <c r="LYS35" s="1"/>
      <c r="LYW35" s="1"/>
      <c r="LZA35" s="1"/>
      <c r="LZE35" s="1"/>
      <c r="LZI35" s="1"/>
      <c r="LZM35" s="1"/>
      <c r="LZQ35" s="1"/>
      <c r="LZU35" s="1"/>
      <c r="LZY35" s="1"/>
      <c r="MAC35" s="1"/>
      <c r="MAG35" s="1"/>
      <c r="MAK35" s="1"/>
      <c r="MAO35" s="1"/>
      <c r="MAS35" s="1"/>
      <c r="MAW35" s="1"/>
      <c r="MBA35" s="1"/>
      <c r="MBE35" s="1"/>
      <c r="MBI35" s="1"/>
      <c r="MBM35" s="1"/>
      <c r="MBQ35" s="1"/>
      <c r="MBU35" s="1"/>
      <c r="MBY35" s="1"/>
      <c r="MCC35" s="1"/>
      <c r="MCG35" s="1"/>
      <c r="MCK35" s="1"/>
      <c r="MCO35" s="1"/>
      <c r="MCS35" s="1"/>
      <c r="MCW35" s="1"/>
      <c r="MDA35" s="1"/>
      <c r="MDE35" s="1"/>
      <c r="MDI35" s="1"/>
      <c r="MDM35" s="1"/>
      <c r="MDQ35" s="1"/>
      <c r="MDU35" s="1"/>
      <c r="MDY35" s="1"/>
      <c r="MEC35" s="1"/>
      <c r="MEG35" s="1"/>
      <c r="MEK35" s="1"/>
      <c r="MEO35" s="1"/>
      <c r="MES35" s="1"/>
      <c r="MEW35" s="1"/>
      <c r="MFA35" s="1"/>
      <c r="MFE35" s="1"/>
      <c r="MFI35" s="1"/>
      <c r="MFM35" s="1"/>
      <c r="MFQ35" s="1"/>
      <c r="MFU35" s="1"/>
      <c r="MFY35" s="1"/>
      <c r="MGC35" s="1"/>
      <c r="MGG35" s="1"/>
      <c r="MGK35" s="1"/>
      <c r="MGO35" s="1"/>
      <c r="MGS35" s="1"/>
      <c r="MGW35" s="1"/>
      <c r="MHA35" s="1"/>
      <c r="MHE35" s="1"/>
      <c r="MHI35" s="1"/>
      <c r="MHM35" s="1"/>
      <c r="MHQ35" s="1"/>
      <c r="MHU35" s="1"/>
      <c r="MHY35" s="1"/>
      <c r="MIC35" s="1"/>
      <c r="MIG35" s="1"/>
      <c r="MIK35" s="1"/>
      <c r="MIO35" s="1"/>
      <c r="MIS35" s="1"/>
      <c r="MIW35" s="1"/>
      <c r="MJA35" s="1"/>
      <c r="MJE35" s="1"/>
      <c r="MJI35" s="1"/>
      <c r="MJM35" s="1"/>
      <c r="MJQ35" s="1"/>
      <c r="MJU35" s="1"/>
      <c r="MJY35" s="1"/>
      <c r="MKC35" s="1"/>
      <c r="MKG35" s="1"/>
      <c r="MKK35" s="1"/>
      <c r="MKO35" s="1"/>
      <c r="MKS35" s="1"/>
      <c r="MKW35" s="1"/>
      <c r="MLA35" s="1"/>
      <c r="MLE35" s="1"/>
      <c r="MLI35" s="1"/>
      <c r="MLM35" s="1"/>
      <c r="MLQ35" s="1"/>
      <c r="MLU35" s="1"/>
      <c r="MLY35" s="1"/>
      <c r="MMC35" s="1"/>
      <c r="MMG35" s="1"/>
      <c r="MMK35" s="1"/>
      <c r="MMO35" s="1"/>
      <c r="MMS35" s="1"/>
      <c r="MMW35" s="1"/>
      <c r="MNA35" s="1"/>
      <c r="MNE35" s="1"/>
      <c r="MNI35" s="1"/>
      <c r="MNM35" s="1"/>
      <c r="MNQ35" s="1"/>
      <c r="MNU35" s="1"/>
      <c r="MNY35" s="1"/>
      <c r="MOC35" s="1"/>
      <c r="MOG35" s="1"/>
      <c r="MOK35" s="1"/>
      <c r="MOO35" s="1"/>
      <c r="MOS35" s="1"/>
      <c r="MOW35" s="1"/>
      <c r="MPA35" s="1"/>
      <c r="MPE35" s="1"/>
      <c r="MPI35" s="1"/>
      <c r="MPM35" s="1"/>
      <c r="MPQ35" s="1"/>
      <c r="MPU35" s="1"/>
      <c r="MPY35" s="1"/>
      <c r="MQC35" s="1"/>
      <c r="MQG35" s="1"/>
      <c r="MQK35" s="1"/>
      <c r="MQO35" s="1"/>
      <c r="MQS35" s="1"/>
      <c r="MQW35" s="1"/>
      <c r="MRA35" s="1"/>
      <c r="MRE35" s="1"/>
      <c r="MRI35" s="1"/>
      <c r="MRM35" s="1"/>
      <c r="MRQ35" s="1"/>
      <c r="MRU35" s="1"/>
      <c r="MRY35" s="1"/>
      <c r="MSC35" s="1"/>
      <c r="MSG35" s="1"/>
      <c r="MSK35" s="1"/>
      <c r="MSO35" s="1"/>
      <c r="MSS35" s="1"/>
      <c r="MSW35" s="1"/>
      <c r="MTA35" s="1"/>
      <c r="MTE35" s="1"/>
      <c r="MTI35" s="1"/>
      <c r="MTM35" s="1"/>
      <c r="MTQ35" s="1"/>
      <c r="MTU35" s="1"/>
      <c r="MTY35" s="1"/>
      <c r="MUC35" s="1"/>
      <c r="MUG35" s="1"/>
      <c r="MUK35" s="1"/>
      <c r="MUO35" s="1"/>
      <c r="MUS35" s="1"/>
      <c r="MUW35" s="1"/>
      <c r="MVA35" s="1"/>
      <c r="MVE35" s="1"/>
      <c r="MVI35" s="1"/>
      <c r="MVM35" s="1"/>
      <c r="MVQ35" s="1"/>
      <c r="MVU35" s="1"/>
      <c r="MVY35" s="1"/>
      <c r="MWC35" s="1"/>
      <c r="MWG35" s="1"/>
      <c r="MWK35" s="1"/>
      <c r="MWO35" s="1"/>
      <c r="MWS35" s="1"/>
      <c r="MWW35" s="1"/>
      <c r="MXA35" s="1"/>
      <c r="MXE35" s="1"/>
      <c r="MXI35" s="1"/>
      <c r="MXM35" s="1"/>
      <c r="MXQ35" s="1"/>
      <c r="MXU35" s="1"/>
      <c r="MXY35" s="1"/>
      <c r="MYC35" s="1"/>
      <c r="MYG35" s="1"/>
      <c r="MYK35" s="1"/>
      <c r="MYO35" s="1"/>
      <c r="MYS35" s="1"/>
      <c r="MYW35" s="1"/>
      <c r="MZA35" s="1"/>
      <c r="MZE35" s="1"/>
      <c r="MZI35" s="1"/>
      <c r="MZM35" s="1"/>
      <c r="MZQ35" s="1"/>
      <c r="MZU35" s="1"/>
      <c r="MZY35" s="1"/>
      <c r="NAC35" s="1"/>
      <c r="NAG35" s="1"/>
      <c r="NAK35" s="1"/>
      <c r="NAO35" s="1"/>
      <c r="NAS35" s="1"/>
      <c r="NAW35" s="1"/>
      <c r="NBA35" s="1"/>
      <c r="NBE35" s="1"/>
      <c r="NBI35" s="1"/>
      <c r="NBM35" s="1"/>
      <c r="NBQ35" s="1"/>
      <c r="NBU35" s="1"/>
      <c r="NBY35" s="1"/>
      <c r="NCC35" s="1"/>
      <c r="NCG35" s="1"/>
      <c r="NCK35" s="1"/>
      <c r="NCO35" s="1"/>
      <c r="NCS35" s="1"/>
      <c r="NCW35" s="1"/>
      <c r="NDA35" s="1"/>
      <c r="NDE35" s="1"/>
      <c r="NDI35" s="1"/>
      <c r="NDM35" s="1"/>
      <c r="NDQ35" s="1"/>
      <c r="NDU35" s="1"/>
      <c r="NDY35" s="1"/>
      <c r="NEC35" s="1"/>
      <c r="NEG35" s="1"/>
      <c r="NEK35" s="1"/>
      <c r="NEO35" s="1"/>
      <c r="NES35" s="1"/>
      <c r="NEW35" s="1"/>
      <c r="NFA35" s="1"/>
      <c r="NFE35" s="1"/>
      <c r="NFI35" s="1"/>
      <c r="NFM35" s="1"/>
      <c r="NFQ35" s="1"/>
      <c r="NFU35" s="1"/>
      <c r="NFY35" s="1"/>
      <c r="NGC35" s="1"/>
      <c r="NGG35" s="1"/>
      <c r="NGK35" s="1"/>
      <c r="NGO35" s="1"/>
      <c r="NGS35" s="1"/>
      <c r="NGW35" s="1"/>
      <c r="NHA35" s="1"/>
      <c r="NHE35" s="1"/>
      <c r="NHI35" s="1"/>
      <c r="NHM35" s="1"/>
      <c r="NHQ35" s="1"/>
      <c r="NHU35" s="1"/>
      <c r="NHY35" s="1"/>
      <c r="NIC35" s="1"/>
      <c r="NIG35" s="1"/>
      <c r="NIK35" s="1"/>
      <c r="NIO35" s="1"/>
      <c r="NIS35" s="1"/>
      <c r="NIW35" s="1"/>
      <c r="NJA35" s="1"/>
      <c r="NJE35" s="1"/>
      <c r="NJI35" s="1"/>
      <c r="NJM35" s="1"/>
      <c r="NJQ35" s="1"/>
      <c r="NJU35" s="1"/>
      <c r="NJY35" s="1"/>
      <c r="NKC35" s="1"/>
      <c r="NKG35" s="1"/>
      <c r="NKK35" s="1"/>
      <c r="NKO35" s="1"/>
      <c r="NKS35" s="1"/>
      <c r="NKW35" s="1"/>
      <c r="NLA35" s="1"/>
      <c r="NLE35" s="1"/>
      <c r="NLI35" s="1"/>
      <c r="NLM35" s="1"/>
      <c r="NLQ35" s="1"/>
      <c r="NLU35" s="1"/>
      <c r="NLY35" s="1"/>
      <c r="NMC35" s="1"/>
      <c r="NMG35" s="1"/>
      <c r="NMK35" s="1"/>
      <c r="NMO35" s="1"/>
      <c r="NMS35" s="1"/>
      <c r="NMW35" s="1"/>
      <c r="NNA35" s="1"/>
      <c r="NNE35" s="1"/>
      <c r="NNI35" s="1"/>
      <c r="NNM35" s="1"/>
      <c r="NNQ35" s="1"/>
      <c r="NNU35" s="1"/>
      <c r="NNY35" s="1"/>
      <c r="NOC35" s="1"/>
      <c r="NOG35" s="1"/>
      <c r="NOK35" s="1"/>
      <c r="NOO35" s="1"/>
      <c r="NOS35" s="1"/>
      <c r="NOW35" s="1"/>
      <c r="NPA35" s="1"/>
      <c r="NPE35" s="1"/>
      <c r="NPI35" s="1"/>
      <c r="NPM35" s="1"/>
      <c r="NPQ35" s="1"/>
      <c r="NPU35" s="1"/>
      <c r="NPY35" s="1"/>
      <c r="NQC35" s="1"/>
      <c r="NQG35" s="1"/>
      <c r="NQK35" s="1"/>
      <c r="NQO35" s="1"/>
      <c r="NQS35" s="1"/>
      <c r="NQW35" s="1"/>
      <c r="NRA35" s="1"/>
      <c r="NRE35" s="1"/>
      <c r="NRI35" s="1"/>
      <c r="NRM35" s="1"/>
      <c r="NRQ35" s="1"/>
      <c r="NRU35" s="1"/>
      <c r="NRY35" s="1"/>
      <c r="NSC35" s="1"/>
      <c r="NSG35" s="1"/>
      <c r="NSK35" s="1"/>
      <c r="NSO35" s="1"/>
      <c r="NSS35" s="1"/>
      <c r="NSW35" s="1"/>
      <c r="NTA35" s="1"/>
      <c r="NTE35" s="1"/>
      <c r="NTI35" s="1"/>
      <c r="NTM35" s="1"/>
      <c r="NTQ35" s="1"/>
      <c r="NTU35" s="1"/>
      <c r="NTY35" s="1"/>
      <c r="NUC35" s="1"/>
      <c r="NUG35" s="1"/>
      <c r="NUK35" s="1"/>
      <c r="NUO35" s="1"/>
      <c r="NUS35" s="1"/>
      <c r="NUW35" s="1"/>
      <c r="NVA35" s="1"/>
      <c r="NVE35" s="1"/>
      <c r="NVI35" s="1"/>
      <c r="NVM35" s="1"/>
      <c r="NVQ35" s="1"/>
      <c r="NVU35" s="1"/>
      <c r="NVY35" s="1"/>
      <c r="NWC35" s="1"/>
      <c r="NWG35" s="1"/>
      <c r="NWK35" s="1"/>
      <c r="NWO35" s="1"/>
      <c r="NWS35" s="1"/>
      <c r="NWW35" s="1"/>
      <c r="NXA35" s="1"/>
      <c r="NXE35" s="1"/>
      <c r="NXI35" s="1"/>
      <c r="NXM35" s="1"/>
      <c r="NXQ35" s="1"/>
      <c r="NXU35" s="1"/>
      <c r="NXY35" s="1"/>
      <c r="NYC35" s="1"/>
      <c r="NYG35" s="1"/>
      <c r="NYK35" s="1"/>
      <c r="NYO35" s="1"/>
      <c r="NYS35" s="1"/>
      <c r="NYW35" s="1"/>
      <c r="NZA35" s="1"/>
      <c r="NZE35" s="1"/>
      <c r="NZI35" s="1"/>
      <c r="NZM35" s="1"/>
      <c r="NZQ35" s="1"/>
      <c r="NZU35" s="1"/>
      <c r="NZY35" s="1"/>
      <c r="OAC35" s="1"/>
      <c r="OAG35" s="1"/>
      <c r="OAK35" s="1"/>
      <c r="OAO35" s="1"/>
      <c r="OAS35" s="1"/>
      <c r="OAW35" s="1"/>
      <c r="OBA35" s="1"/>
      <c r="OBE35" s="1"/>
      <c r="OBI35" s="1"/>
      <c r="OBM35" s="1"/>
      <c r="OBQ35" s="1"/>
      <c r="OBU35" s="1"/>
      <c r="OBY35" s="1"/>
      <c r="OCC35" s="1"/>
      <c r="OCG35" s="1"/>
      <c r="OCK35" s="1"/>
      <c r="OCO35" s="1"/>
      <c r="OCS35" s="1"/>
      <c r="OCW35" s="1"/>
      <c r="ODA35" s="1"/>
      <c r="ODE35" s="1"/>
      <c r="ODI35" s="1"/>
      <c r="ODM35" s="1"/>
      <c r="ODQ35" s="1"/>
      <c r="ODU35" s="1"/>
      <c r="ODY35" s="1"/>
      <c r="OEC35" s="1"/>
      <c r="OEG35" s="1"/>
      <c r="OEK35" s="1"/>
      <c r="OEO35" s="1"/>
      <c r="OES35" s="1"/>
      <c r="OEW35" s="1"/>
      <c r="OFA35" s="1"/>
      <c r="OFE35" s="1"/>
      <c r="OFI35" s="1"/>
      <c r="OFM35" s="1"/>
      <c r="OFQ35" s="1"/>
      <c r="OFU35" s="1"/>
      <c r="OFY35" s="1"/>
      <c r="OGC35" s="1"/>
      <c r="OGG35" s="1"/>
      <c r="OGK35" s="1"/>
      <c r="OGO35" s="1"/>
      <c r="OGS35" s="1"/>
      <c r="OGW35" s="1"/>
      <c r="OHA35" s="1"/>
      <c r="OHE35" s="1"/>
      <c r="OHI35" s="1"/>
      <c r="OHM35" s="1"/>
      <c r="OHQ35" s="1"/>
      <c r="OHU35" s="1"/>
      <c r="OHY35" s="1"/>
      <c r="OIC35" s="1"/>
      <c r="OIG35" s="1"/>
      <c r="OIK35" s="1"/>
      <c r="OIO35" s="1"/>
      <c r="OIS35" s="1"/>
      <c r="OIW35" s="1"/>
      <c r="OJA35" s="1"/>
      <c r="OJE35" s="1"/>
      <c r="OJI35" s="1"/>
      <c r="OJM35" s="1"/>
      <c r="OJQ35" s="1"/>
      <c r="OJU35" s="1"/>
      <c r="OJY35" s="1"/>
      <c r="OKC35" s="1"/>
      <c r="OKG35" s="1"/>
      <c r="OKK35" s="1"/>
      <c r="OKO35" s="1"/>
      <c r="OKS35" s="1"/>
      <c r="OKW35" s="1"/>
      <c r="OLA35" s="1"/>
      <c r="OLE35" s="1"/>
      <c r="OLI35" s="1"/>
      <c r="OLM35" s="1"/>
      <c r="OLQ35" s="1"/>
      <c r="OLU35" s="1"/>
      <c r="OLY35" s="1"/>
      <c r="OMC35" s="1"/>
      <c r="OMG35" s="1"/>
      <c r="OMK35" s="1"/>
      <c r="OMO35" s="1"/>
      <c r="OMS35" s="1"/>
      <c r="OMW35" s="1"/>
      <c r="ONA35" s="1"/>
      <c r="ONE35" s="1"/>
      <c r="ONI35" s="1"/>
      <c r="ONM35" s="1"/>
      <c r="ONQ35" s="1"/>
      <c r="ONU35" s="1"/>
      <c r="ONY35" s="1"/>
      <c r="OOC35" s="1"/>
      <c r="OOG35" s="1"/>
      <c r="OOK35" s="1"/>
      <c r="OOO35" s="1"/>
      <c r="OOS35" s="1"/>
      <c r="OOW35" s="1"/>
      <c r="OPA35" s="1"/>
      <c r="OPE35" s="1"/>
      <c r="OPI35" s="1"/>
      <c r="OPM35" s="1"/>
      <c r="OPQ35" s="1"/>
      <c r="OPU35" s="1"/>
      <c r="OPY35" s="1"/>
      <c r="OQC35" s="1"/>
      <c r="OQG35" s="1"/>
      <c r="OQK35" s="1"/>
      <c r="OQO35" s="1"/>
      <c r="OQS35" s="1"/>
      <c r="OQW35" s="1"/>
      <c r="ORA35" s="1"/>
      <c r="ORE35" s="1"/>
      <c r="ORI35" s="1"/>
      <c r="ORM35" s="1"/>
      <c r="ORQ35" s="1"/>
      <c r="ORU35" s="1"/>
      <c r="ORY35" s="1"/>
      <c r="OSC35" s="1"/>
      <c r="OSG35" s="1"/>
      <c r="OSK35" s="1"/>
      <c r="OSO35" s="1"/>
      <c r="OSS35" s="1"/>
      <c r="OSW35" s="1"/>
      <c r="OTA35" s="1"/>
      <c r="OTE35" s="1"/>
      <c r="OTI35" s="1"/>
      <c r="OTM35" s="1"/>
      <c r="OTQ35" s="1"/>
      <c r="OTU35" s="1"/>
      <c r="OTY35" s="1"/>
      <c r="OUC35" s="1"/>
      <c r="OUG35" s="1"/>
      <c r="OUK35" s="1"/>
      <c r="OUO35" s="1"/>
      <c r="OUS35" s="1"/>
      <c r="OUW35" s="1"/>
      <c r="OVA35" s="1"/>
      <c r="OVE35" s="1"/>
      <c r="OVI35" s="1"/>
      <c r="OVM35" s="1"/>
      <c r="OVQ35" s="1"/>
      <c r="OVU35" s="1"/>
      <c r="OVY35" s="1"/>
      <c r="OWC35" s="1"/>
      <c r="OWG35" s="1"/>
      <c r="OWK35" s="1"/>
      <c r="OWO35" s="1"/>
      <c r="OWS35" s="1"/>
      <c r="OWW35" s="1"/>
      <c r="OXA35" s="1"/>
      <c r="OXE35" s="1"/>
      <c r="OXI35" s="1"/>
      <c r="OXM35" s="1"/>
      <c r="OXQ35" s="1"/>
      <c r="OXU35" s="1"/>
      <c r="OXY35" s="1"/>
      <c r="OYC35" s="1"/>
      <c r="OYG35" s="1"/>
      <c r="OYK35" s="1"/>
      <c r="OYO35" s="1"/>
      <c r="OYS35" s="1"/>
      <c r="OYW35" s="1"/>
      <c r="OZA35" s="1"/>
      <c r="OZE35" s="1"/>
      <c r="OZI35" s="1"/>
      <c r="OZM35" s="1"/>
      <c r="OZQ35" s="1"/>
      <c r="OZU35" s="1"/>
      <c r="OZY35" s="1"/>
      <c r="PAC35" s="1"/>
      <c r="PAG35" s="1"/>
      <c r="PAK35" s="1"/>
      <c r="PAO35" s="1"/>
      <c r="PAS35" s="1"/>
      <c r="PAW35" s="1"/>
      <c r="PBA35" s="1"/>
      <c r="PBE35" s="1"/>
      <c r="PBI35" s="1"/>
      <c r="PBM35" s="1"/>
      <c r="PBQ35" s="1"/>
      <c r="PBU35" s="1"/>
      <c r="PBY35" s="1"/>
      <c r="PCC35" s="1"/>
      <c r="PCG35" s="1"/>
      <c r="PCK35" s="1"/>
      <c r="PCO35" s="1"/>
      <c r="PCS35" s="1"/>
      <c r="PCW35" s="1"/>
      <c r="PDA35" s="1"/>
      <c r="PDE35" s="1"/>
      <c r="PDI35" s="1"/>
      <c r="PDM35" s="1"/>
      <c r="PDQ35" s="1"/>
      <c r="PDU35" s="1"/>
      <c r="PDY35" s="1"/>
      <c r="PEC35" s="1"/>
      <c r="PEG35" s="1"/>
      <c r="PEK35" s="1"/>
      <c r="PEO35" s="1"/>
      <c r="PES35" s="1"/>
      <c r="PEW35" s="1"/>
      <c r="PFA35" s="1"/>
      <c r="PFE35" s="1"/>
      <c r="PFI35" s="1"/>
      <c r="PFM35" s="1"/>
      <c r="PFQ35" s="1"/>
      <c r="PFU35" s="1"/>
      <c r="PFY35" s="1"/>
      <c r="PGC35" s="1"/>
      <c r="PGG35" s="1"/>
      <c r="PGK35" s="1"/>
      <c r="PGO35" s="1"/>
      <c r="PGS35" s="1"/>
      <c r="PGW35" s="1"/>
      <c r="PHA35" s="1"/>
      <c r="PHE35" s="1"/>
      <c r="PHI35" s="1"/>
      <c r="PHM35" s="1"/>
      <c r="PHQ35" s="1"/>
      <c r="PHU35" s="1"/>
      <c r="PHY35" s="1"/>
      <c r="PIC35" s="1"/>
      <c r="PIG35" s="1"/>
      <c r="PIK35" s="1"/>
      <c r="PIO35" s="1"/>
      <c r="PIS35" s="1"/>
      <c r="PIW35" s="1"/>
      <c r="PJA35" s="1"/>
      <c r="PJE35" s="1"/>
      <c r="PJI35" s="1"/>
      <c r="PJM35" s="1"/>
      <c r="PJQ35" s="1"/>
      <c r="PJU35" s="1"/>
      <c r="PJY35" s="1"/>
      <c r="PKC35" s="1"/>
      <c r="PKG35" s="1"/>
      <c r="PKK35" s="1"/>
      <c r="PKO35" s="1"/>
      <c r="PKS35" s="1"/>
      <c r="PKW35" s="1"/>
      <c r="PLA35" s="1"/>
      <c r="PLE35" s="1"/>
      <c r="PLI35" s="1"/>
      <c r="PLM35" s="1"/>
      <c r="PLQ35" s="1"/>
      <c r="PLU35" s="1"/>
      <c r="PLY35" s="1"/>
      <c r="PMC35" s="1"/>
      <c r="PMG35" s="1"/>
      <c r="PMK35" s="1"/>
      <c r="PMO35" s="1"/>
      <c r="PMS35" s="1"/>
      <c r="PMW35" s="1"/>
      <c r="PNA35" s="1"/>
      <c r="PNE35" s="1"/>
      <c r="PNI35" s="1"/>
      <c r="PNM35" s="1"/>
      <c r="PNQ35" s="1"/>
      <c r="PNU35" s="1"/>
      <c r="PNY35" s="1"/>
      <c r="POC35" s="1"/>
      <c r="POG35" s="1"/>
      <c r="POK35" s="1"/>
      <c r="POO35" s="1"/>
      <c r="POS35" s="1"/>
      <c r="POW35" s="1"/>
      <c r="PPA35" s="1"/>
      <c r="PPE35" s="1"/>
      <c r="PPI35" s="1"/>
      <c r="PPM35" s="1"/>
      <c r="PPQ35" s="1"/>
      <c r="PPU35" s="1"/>
      <c r="PPY35" s="1"/>
      <c r="PQC35" s="1"/>
      <c r="PQG35" s="1"/>
      <c r="PQK35" s="1"/>
      <c r="PQO35" s="1"/>
      <c r="PQS35" s="1"/>
      <c r="PQW35" s="1"/>
      <c r="PRA35" s="1"/>
      <c r="PRE35" s="1"/>
      <c r="PRI35" s="1"/>
      <c r="PRM35" s="1"/>
      <c r="PRQ35" s="1"/>
      <c r="PRU35" s="1"/>
      <c r="PRY35" s="1"/>
      <c r="PSC35" s="1"/>
      <c r="PSG35" s="1"/>
      <c r="PSK35" s="1"/>
      <c r="PSO35" s="1"/>
      <c r="PSS35" s="1"/>
      <c r="PSW35" s="1"/>
      <c r="PTA35" s="1"/>
      <c r="PTE35" s="1"/>
      <c r="PTI35" s="1"/>
      <c r="PTM35" s="1"/>
      <c r="PTQ35" s="1"/>
      <c r="PTU35" s="1"/>
      <c r="PTY35" s="1"/>
      <c r="PUC35" s="1"/>
      <c r="PUG35" s="1"/>
      <c r="PUK35" s="1"/>
      <c r="PUO35" s="1"/>
      <c r="PUS35" s="1"/>
      <c r="PUW35" s="1"/>
      <c r="PVA35" s="1"/>
      <c r="PVE35" s="1"/>
      <c r="PVI35" s="1"/>
      <c r="PVM35" s="1"/>
      <c r="PVQ35" s="1"/>
      <c r="PVU35" s="1"/>
      <c r="PVY35" s="1"/>
      <c r="PWC35" s="1"/>
      <c r="PWG35" s="1"/>
      <c r="PWK35" s="1"/>
      <c r="PWO35" s="1"/>
      <c r="PWS35" s="1"/>
      <c r="PWW35" s="1"/>
      <c r="PXA35" s="1"/>
      <c r="PXE35" s="1"/>
      <c r="PXI35" s="1"/>
      <c r="PXM35" s="1"/>
      <c r="PXQ35" s="1"/>
      <c r="PXU35" s="1"/>
      <c r="PXY35" s="1"/>
      <c r="PYC35" s="1"/>
      <c r="PYG35" s="1"/>
      <c r="PYK35" s="1"/>
      <c r="PYO35" s="1"/>
      <c r="PYS35" s="1"/>
      <c r="PYW35" s="1"/>
      <c r="PZA35" s="1"/>
      <c r="PZE35" s="1"/>
      <c r="PZI35" s="1"/>
      <c r="PZM35" s="1"/>
      <c r="PZQ35" s="1"/>
      <c r="PZU35" s="1"/>
      <c r="PZY35" s="1"/>
      <c r="QAC35" s="1"/>
      <c r="QAG35" s="1"/>
      <c r="QAK35" s="1"/>
      <c r="QAO35" s="1"/>
      <c r="QAS35" s="1"/>
      <c r="QAW35" s="1"/>
      <c r="QBA35" s="1"/>
      <c r="QBE35" s="1"/>
      <c r="QBI35" s="1"/>
      <c r="QBM35" s="1"/>
      <c r="QBQ35" s="1"/>
      <c r="QBU35" s="1"/>
      <c r="QBY35" s="1"/>
      <c r="QCC35" s="1"/>
      <c r="QCG35" s="1"/>
      <c r="QCK35" s="1"/>
      <c r="QCO35" s="1"/>
      <c r="QCS35" s="1"/>
      <c r="QCW35" s="1"/>
      <c r="QDA35" s="1"/>
      <c r="QDE35" s="1"/>
      <c r="QDI35" s="1"/>
      <c r="QDM35" s="1"/>
      <c r="QDQ35" s="1"/>
      <c r="QDU35" s="1"/>
      <c r="QDY35" s="1"/>
      <c r="QEC35" s="1"/>
      <c r="QEG35" s="1"/>
      <c r="QEK35" s="1"/>
      <c r="QEO35" s="1"/>
      <c r="QES35" s="1"/>
      <c r="QEW35" s="1"/>
      <c r="QFA35" s="1"/>
      <c r="QFE35" s="1"/>
      <c r="QFI35" s="1"/>
      <c r="QFM35" s="1"/>
      <c r="QFQ35" s="1"/>
      <c r="QFU35" s="1"/>
      <c r="QFY35" s="1"/>
      <c r="QGC35" s="1"/>
      <c r="QGG35" s="1"/>
      <c r="QGK35" s="1"/>
      <c r="QGO35" s="1"/>
      <c r="QGS35" s="1"/>
      <c r="QGW35" s="1"/>
      <c r="QHA35" s="1"/>
      <c r="QHE35" s="1"/>
      <c r="QHI35" s="1"/>
      <c r="QHM35" s="1"/>
      <c r="QHQ35" s="1"/>
      <c r="QHU35" s="1"/>
      <c r="QHY35" s="1"/>
      <c r="QIC35" s="1"/>
      <c r="QIG35" s="1"/>
      <c r="QIK35" s="1"/>
      <c r="QIO35" s="1"/>
      <c r="QIS35" s="1"/>
      <c r="QIW35" s="1"/>
      <c r="QJA35" s="1"/>
      <c r="QJE35" s="1"/>
      <c r="QJI35" s="1"/>
      <c r="QJM35" s="1"/>
      <c r="QJQ35" s="1"/>
      <c r="QJU35" s="1"/>
      <c r="QJY35" s="1"/>
      <c r="QKC35" s="1"/>
      <c r="QKG35" s="1"/>
      <c r="QKK35" s="1"/>
      <c r="QKO35" s="1"/>
      <c r="QKS35" s="1"/>
      <c r="QKW35" s="1"/>
      <c r="QLA35" s="1"/>
      <c r="QLE35" s="1"/>
      <c r="QLI35" s="1"/>
      <c r="QLM35" s="1"/>
      <c r="QLQ35" s="1"/>
      <c r="QLU35" s="1"/>
      <c r="QLY35" s="1"/>
      <c r="QMC35" s="1"/>
      <c r="QMG35" s="1"/>
      <c r="QMK35" s="1"/>
      <c r="QMO35" s="1"/>
      <c r="QMS35" s="1"/>
      <c r="QMW35" s="1"/>
      <c r="QNA35" s="1"/>
      <c r="QNE35" s="1"/>
      <c r="QNI35" s="1"/>
      <c r="QNM35" s="1"/>
      <c r="QNQ35" s="1"/>
      <c r="QNU35" s="1"/>
      <c r="QNY35" s="1"/>
      <c r="QOC35" s="1"/>
      <c r="QOG35" s="1"/>
      <c r="QOK35" s="1"/>
      <c r="QOO35" s="1"/>
      <c r="QOS35" s="1"/>
      <c r="QOW35" s="1"/>
      <c r="QPA35" s="1"/>
      <c r="QPE35" s="1"/>
      <c r="QPI35" s="1"/>
      <c r="QPM35" s="1"/>
      <c r="QPQ35" s="1"/>
      <c r="QPU35" s="1"/>
      <c r="QPY35" s="1"/>
      <c r="QQC35" s="1"/>
      <c r="QQG35" s="1"/>
      <c r="QQK35" s="1"/>
      <c r="QQO35" s="1"/>
      <c r="QQS35" s="1"/>
      <c r="QQW35" s="1"/>
      <c r="QRA35" s="1"/>
      <c r="QRE35" s="1"/>
      <c r="QRI35" s="1"/>
      <c r="QRM35" s="1"/>
      <c r="QRQ35" s="1"/>
      <c r="QRU35" s="1"/>
      <c r="QRY35" s="1"/>
      <c r="QSC35" s="1"/>
      <c r="QSG35" s="1"/>
      <c r="QSK35" s="1"/>
      <c r="QSO35" s="1"/>
      <c r="QSS35" s="1"/>
      <c r="QSW35" s="1"/>
      <c r="QTA35" s="1"/>
      <c r="QTE35" s="1"/>
      <c r="QTI35" s="1"/>
      <c r="QTM35" s="1"/>
      <c r="QTQ35" s="1"/>
      <c r="QTU35" s="1"/>
      <c r="QTY35" s="1"/>
      <c r="QUC35" s="1"/>
      <c r="QUG35" s="1"/>
      <c r="QUK35" s="1"/>
      <c r="QUO35" s="1"/>
      <c r="QUS35" s="1"/>
      <c r="QUW35" s="1"/>
      <c r="QVA35" s="1"/>
      <c r="QVE35" s="1"/>
      <c r="QVI35" s="1"/>
      <c r="QVM35" s="1"/>
      <c r="QVQ35" s="1"/>
      <c r="QVU35" s="1"/>
      <c r="QVY35" s="1"/>
      <c r="QWC35" s="1"/>
      <c r="QWG35" s="1"/>
      <c r="QWK35" s="1"/>
      <c r="QWO35" s="1"/>
      <c r="QWS35" s="1"/>
      <c r="QWW35" s="1"/>
      <c r="QXA35" s="1"/>
      <c r="QXE35" s="1"/>
      <c r="QXI35" s="1"/>
      <c r="QXM35" s="1"/>
      <c r="QXQ35" s="1"/>
      <c r="QXU35" s="1"/>
      <c r="QXY35" s="1"/>
      <c r="QYC35" s="1"/>
      <c r="QYG35" s="1"/>
      <c r="QYK35" s="1"/>
      <c r="QYO35" s="1"/>
      <c r="QYS35" s="1"/>
      <c r="QYW35" s="1"/>
      <c r="QZA35" s="1"/>
      <c r="QZE35" s="1"/>
      <c r="QZI35" s="1"/>
      <c r="QZM35" s="1"/>
      <c r="QZQ35" s="1"/>
      <c r="QZU35" s="1"/>
      <c r="QZY35" s="1"/>
      <c r="RAC35" s="1"/>
      <c r="RAG35" s="1"/>
      <c r="RAK35" s="1"/>
      <c r="RAO35" s="1"/>
      <c r="RAS35" s="1"/>
      <c r="RAW35" s="1"/>
      <c r="RBA35" s="1"/>
      <c r="RBE35" s="1"/>
      <c r="RBI35" s="1"/>
      <c r="RBM35" s="1"/>
      <c r="RBQ35" s="1"/>
      <c r="RBU35" s="1"/>
      <c r="RBY35" s="1"/>
      <c r="RCC35" s="1"/>
      <c r="RCG35" s="1"/>
      <c r="RCK35" s="1"/>
      <c r="RCO35" s="1"/>
      <c r="RCS35" s="1"/>
      <c r="RCW35" s="1"/>
      <c r="RDA35" s="1"/>
      <c r="RDE35" s="1"/>
      <c r="RDI35" s="1"/>
      <c r="RDM35" s="1"/>
      <c r="RDQ35" s="1"/>
      <c r="RDU35" s="1"/>
      <c r="RDY35" s="1"/>
      <c r="REC35" s="1"/>
      <c r="REG35" s="1"/>
      <c r="REK35" s="1"/>
      <c r="REO35" s="1"/>
      <c r="RES35" s="1"/>
      <c r="REW35" s="1"/>
      <c r="RFA35" s="1"/>
      <c r="RFE35" s="1"/>
      <c r="RFI35" s="1"/>
      <c r="RFM35" s="1"/>
      <c r="RFQ35" s="1"/>
      <c r="RFU35" s="1"/>
      <c r="RFY35" s="1"/>
      <c r="RGC35" s="1"/>
      <c r="RGG35" s="1"/>
      <c r="RGK35" s="1"/>
      <c r="RGO35" s="1"/>
      <c r="RGS35" s="1"/>
      <c r="RGW35" s="1"/>
      <c r="RHA35" s="1"/>
      <c r="RHE35" s="1"/>
      <c r="RHI35" s="1"/>
      <c r="RHM35" s="1"/>
      <c r="RHQ35" s="1"/>
      <c r="RHU35" s="1"/>
      <c r="RHY35" s="1"/>
      <c r="RIC35" s="1"/>
      <c r="RIG35" s="1"/>
      <c r="RIK35" s="1"/>
      <c r="RIO35" s="1"/>
      <c r="RIS35" s="1"/>
      <c r="RIW35" s="1"/>
      <c r="RJA35" s="1"/>
      <c r="RJE35" s="1"/>
      <c r="RJI35" s="1"/>
      <c r="RJM35" s="1"/>
      <c r="RJQ35" s="1"/>
      <c r="RJU35" s="1"/>
      <c r="RJY35" s="1"/>
      <c r="RKC35" s="1"/>
      <c r="RKG35" s="1"/>
      <c r="RKK35" s="1"/>
      <c r="RKO35" s="1"/>
      <c r="RKS35" s="1"/>
      <c r="RKW35" s="1"/>
      <c r="RLA35" s="1"/>
      <c r="RLE35" s="1"/>
      <c r="RLI35" s="1"/>
      <c r="RLM35" s="1"/>
      <c r="RLQ35" s="1"/>
      <c r="RLU35" s="1"/>
      <c r="RLY35" s="1"/>
      <c r="RMC35" s="1"/>
      <c r="RMG35" s="1"/>
      <c r="RMK35" s="1"/>
      <c r="RMO35" s="1"/>
      <c r="RMS35" s="1"/>
      <c r="RMW35" s="1"/>
      <c r="RNA35" s="1"/>
      <c r="RNE35" s="1"/>
      <c r="RNI35" s="1"/>
      <c r="RNM35" s="1"/>
      <c r="RNQ35" s="1"/>
      <c r="RNU35" s="1"/>
      <c r="RNY35" s="1"/>
      <c r="ROC35" s="1"/>
      <c r="ROG35" s="1"/>
      <c r="ROK35" s="1"/>
      <c r="ROO35" s="1"/>
      <c r="ROS35" s="1"/>
      <c r="ROW35" s="1"/>
      <c r="RPA35" s="1"/>
      <c r="RPE35" s="1"/>
      <c r="RPI35" s="1"/>
      <c r="RPM35" s="1"/>
      <c r="RPQ35" s="1"/>
      <c r="RPU35" s="1"/>
      <c r="RPY35" s="1"/>
      <c r="RQC35" s="1"/>
      <c r="RQG35" s="1"/>
      <c r="RQK35" s="1"/>
      <c r="RQO35" s="1"/>
      <c r="RQS35" s="1"/>
      <c r="RQW35" s="1"/>
      <c r="RRA35" s="1"/>
      <c r="RRE35" s="1"/>
      <c r="RRI35" s="1"/>
      <c r="RRM35" s="1"/>
      <c r="RRQ35" s="1"/>
      <c r="RRU35" s="1"/>
      <c r="RRY35" s="1"/>
      <c r="RSC35" s="1"/>
      <c r="RSG35" s="1"/>
      <c r="RSK35" s="1"/>
      <c r="RSO35" s="1"/>
      <c r="RSS35" s="1"/>
      <c r="RSW35" s="1"/>
      <c r="RTA35" s="1"/>
      <c r="RTE35" s="1"/>
      <c r="RTI35" s="1"/>
      <c r="RTM35" s="1"/>
      <c r="RTQ35" s="1"/>
      <c r="RTU35" s="1"/>
      <c r="RTY35" s="1"/>
      <c r="RUC35" s="1"/>
      <c r="RUG35" s="1"/>
      <c r="RUK35" s="1"/>
      <c r="RUO35" s="1"/>
      <c r="RUS35" s="1"/>
      <c r="RUW35" s="1"/>
      <c r="RVA35" s="1"/>
      <c r="RVE35" s="1"/>
      <c r="RVI35" s="1"/>
      <c r="RVM35" s="1"/>
      <c r="RVQ35" s="1"/>
      <c r="RVU35" s="1"/>
      <c r="RVY35" s="1"/>
      <c r="RWC35" s="1"/>
      <c r="RWG35" s="1"/>
      <c r="RWK35" s="1"/>
      <c r="RWO35" s="1"/>
      <c r="RWS35" s="1"/>
      <c r="RWW35" s="1"/>
      <c r="RXA35" s="1"/>
      <c r="RXE35" s="1"/>
      <c r="RXI35" s="1"/>
      <c r="RXM35" s="1"/>
      <c r="RXQ35" s="1"/>
      <c r="RXU35" s="1"/>
      <c r="RXY35" s="1"/>
      <c r="RYC35" s="1"/>
      <c r="RYG35" s="1"/>
      <c r="RYK35" s="1"/>
      <c r="RYO35" s="1"/>
      <c r="RYS35" s="1"/>
      <c r="RYW35" s="1"/>
      <c r="RZA35" s="1"/>
      <c r="RZE35" s="1"/>
      <c r="RZI35" s="1"/>
      <c r="RZM35" s="1"/>
      <c r="RZQ35" s="1"/>
      <c r="RZU35" s="1"/>
      <c r="RZY35" s="1"/>
      <c r="SAC35" s="1"/>
      <c r="SAG35" s="1"/>
      <c r="SAK35" s="1"/>
      <c r="SAO35" s="1"/>
      <c r="SAS35" s="1"/>
      <c r="SAW35" s="1"/>
      <c r="SBA35" s="1"/>
      <c r="SBE35" s="1"/>
      <c r="SBI35" s="1"/>
      <c r="SBM35" s="1"/>
      <c r="SBQ35" s="1"/>
      <c r="SBU35" s="1"/>
      <c r="SBY35" s="1"/>
      <c r="SCC35" s="1"/>
      <c r="SCG35" s="1"/>
      <c r="SCK35" s="1"/>
      <c r="SCO35" s="1"/>
      <c r="SCS35" s="1"/>
      <c r="SCW35" s="1"/>
      <c r="SDA35" s="1"/>
      <c r="SDE35" s="1"/>
      <c r="SDI35" s="1"/>
      <c r="SDM35" s="1"/>
      <c r="SDQ35" s="1"/>
      <c r="SDU35" s="1"/>
      <c r="SDY35" s="1"/>
      <c r="SEC35" s="1"/>
      <c r="SEG35" s="1"/>
      <c r="SEK35" s="1"/>
      <c r="SEO35" s="1"/>
      <c r="SES35" s="1"/>
      <c r="SEW35" s="1"/>
      <c r="SFA35" s="1"/>
      <c r="SFE35" s="1"/>
      <c r="SFI35" s="1"/>
      <c r="SFM35" s="1"/>
      <c r="SFQ35" s="1"/>
      <c r="SFU35" s="1"/>
      <c r="SFY35" s="1"/>
      <c r="SGC35" s="1"/>
      <c r="SGG35" s="1"/>
      <c r="SGK35" s="1"/>
      <c r="SGO35" s="1"/>
      <c r="SGS35" s="1"/>
      <c r="SGW35" s="1"/>
      <c r="SHA35" s="1"/>
      <c r="SHE35" s="1"/>
      <c r="SHI35" s="1"/>
      <c r="SHM35" s="1"/>
      <c r="SHQ35" s="1"/>
      <c r="SHU35" s="1"/>
      <c r="SHY35" s="1"/>
      <c r="SIC35" s="1"/>
      <c r="SIG35" s="1"/>
      <c r="SIK35" s="1"/>
      <c r="SIO35" s="1"/>
      <c r="SIS35" s="1"/>
      <c r="SIW35" s="1"/>
      <c r="SJA35" s="1"/>
      <c r="SJE35" s="1"/>
      <c r="SJI35" s="1"/>
      <c r="SJM35" s="1"/>
      <c r="SJQ35" s="1"/>
      <c r="SJU35" s="1"/>
      <c r="SJY35" s="1"/>
      <c r="SKC35" s="1"/>
      <c r="SKG35" s="1"/>
      <c r="SKK35" s="1"/>
      <c r="SKO35" s="1"/>
      <c r="SKS35" s="1"/>
      <c r="SKW35" s="1"/>
      <c r="SLA35" s="1"/>
      <c r="SLE35" s="1"/>
      <c r="SLI35" s="1"/>
      <c r="SLM35" s="1"/>
      <c r="SLQ35" s="1"/>
      <c r="SLU35" s="1"/>
      <c r="SLY35" s="1"/>
      <c r="SMC35" s="1"/>
      <c r="SMG35" s="1"/>
      <c r="SMK35" s="1"/>
      <c r="SMO35" s="1"/>
      <c r="SMS35" s="1"/>
      <c r="SMW35" s="1"/>
      <c r="SNA35" s="1"/>
      <c r="SNE35" s="1"/>
      <c r="SNI35" s="1"/>
      <c r="SNM35" s="1"/>
      <c r="SNQ35" s="1"/>
      <c r="SNU35" s="1"/>
      <c r="SNY35" s="1"/>
      <c r="SOC35" s="1"/>
      <c r="SOG35" s="1"/>
      <c r="SOK35" s="1"/>
      <c r="SOO35" s="1"/>
      <c r="SOS35" s="1"/>
      <c r="SOW35" s="1"/>
      <c r="SPA35" s="1"/>
      <c r="SPE35" s="1"/>
      <c r="SPI35" s="1"/>
      <c r="SPM35" s="1"/>
      <c r="SPQ35" s="1"/>
      <c r="SPU35" s="1"/>
      <c r="SPY35" s="1"/>
      <c r="SQC35" s="1"/>
      <c r="SQG35" s="1"/>
      <c r="SQK35" s="1"/>
      <c r="SQO35" s="1"/>
      <c r="SQS35" s="1"/>
      <c r="SQW35" s="1"/>
      <c r="SRA35" s="1"/>
      <c r="SRE35" s="1"/>
      <c r="SRI35" s="1"/>
      <c r="SRM35" s="1"/>
      <c r="SRQ35" s="1"/>
      <c r="SRU35" s="1"/>
      <c r="SRY35" s="1"/>
      <c r="SSC35" s="1"/>
      <c r="SSG35" s="1"/>
      <c r="SSK35" s="1"/>
      <c r="SSO35" s="1"/>
      <c r="SSS35" s="1"/>
      <c r="SSW35" s="1"/>
      <c r="STA35" s="1"/>
      <c r="STE35" s="1"/>
      <c r="STI35" s="1"/>
      <c r="STM35" s="1"/>
      <c r="STQ35" s="1"/>
      <c r="STU35" s="1"/>
      <c r="STY35" s="1"/>
      <c r="SUC35" s="1"/>
      <c r="SUG35" s="1"/>
      <c r="SUK35" s="1"/>
      <c r="SUO35" s="1"/>
      <c r="SUS35" s="1"/>
      <c r="SUW35" s="1"/>
      <c r="SVA35" s="1"/>
      <c r="SVE35" s="1"/>
      <c r="SVI35" s="1"/>
      <c r="SVM35" s="1"/>
      <c r="SVQ35" s="1"/>
      <c r="SVU35" s="1"/>
      <c r="SVY35" s="1"/>
      <c r="SWC35" s="1"/>
      <c r="SWG35" s="1"/>
      <c r="SWK35" s="1"/>
      <c r="SWO35" s="1"/>
      <c r="SWS35" s="1"/>
      <c r="SWW35" s="1"/>
      <c r="SXA35" s="1"/>
      <c r="SXE35" s="1"/>
      <c r="SXI35" s="1"/>
      <c r="SXM35" s="1"/>
      <c r="SXQ35" s="1"/>
      <c r="SXU35" s="1"/>
      <c r="SXY35" s="1"/>
      <c r="SYC35" s="1"/>
      <c r="SYG35" s="1"/>
      <c r="SYK35" s="1"/>
      <c r="SYO35" s="1"/>
      <c r="SYS35" s="1"/>
      <c r="SYW35" s="1"/>
      <c r="SZA35" s="1"/>
      <c r="SZE35" s="1"/>
      <c r="SZI35" s="1"/>
      <c r="SZM35" s="1"/>
      <c r="SZQ35" s="1"/>
      <c r="SZU35" s="1"/>
      <c r="SZY35" s="1"/>
      <c r="TAC35" s="1"/>
      <c r="TAG35" s="1"/>
      <c r="TAK35" s="1"/>
      <c r="TAO35" s="1"/>
      <c r="TAS35" s="1"/>
      <c r="TAW35" s="1"/>
      <c r="TBA35" s="1"/>
      <c r="TBE35" s="1"/>
      <c r="TBI35" s="1"/>
      <c r="TBM35" s="1"/>
      <c r="TBQ35" s="1"/>
      <c r="TBU35" s="1"/>
      <c r="TBY35" s="1"/>
      <c r="TCC35" s="1"/>
      <c r="TCG35" s="1"/>
      <c r="TCK35" s="1"/>
      <c r="TCO35" s="1"/>
      <c r="TCS35" s="1"/>
      <c r="TCW35" s="1"/>
      <c r="TDA35" s="1"/>
      <c r="TDE35" s="1"/>
      <c r="TDI35" s="1"/>
      <c r="TDM35" s="1"/>
      <c r="TDQ35" s="1"/>
      <c r="TDU35" s="1"/>
      <c r="TDY35" s="1"/>
      <c r="TEC35" s="1"/>
      <c r="TEG35" s="1"/>
      <c r="TEK35" s="1"/>
      <c r="TEO35" s="1"/>
      <c r="TES35" s="1"/>
      <c r="TEW35" s="1"/>
      <c r="TFA35" s="1"/>
      <c r="TFE35" s="1"/>
      <c r="TFI35" s="1"/>
      <c r="TFM35" s="1"/>
      <c r="TFQ35" s="1"/>
      <c r="TFU35" s="1"/>
      <c r="TFY35" s="1"/>
      <c r="TGC35" s="1"/>
      <c r="TGG35" s="1"/>
      <c r="TGK35" s="1"/>
      <c r="TGO35" s="1"/>
      <c r="TGS35" s="1"/>
      <c r="TGW35" s="1"/>
      <c r="THA35" s="1"/>
      <c r="THE35" s="1"/>
      <c r="THI35" s="1"/>
      <c r="THM35" s="1"/>
      <c r="THQ35" s="1"/>
      <c r="THU35" s="1"/>
      <c r="THY35" s="1"/>
      <c r="TIC35" s="1"/>
      <c r="TIG35" s="1"/>
      <c r="TIK35" s="1"/>
      <c r="TIO35" s="1"/>
      <c r="TIS35" s="1"/>
      <c r="TIW35" s="1"/>
      <c r="TJA35" s="1"/>
      <c r="TJE35" s="1"/>
      <c r="TJI35" s="1"/>
      <c r="TJM35" s="1"/>
      <c r="TJQ35" s="1"/>
      <c r="TJU35" s="1"/>
      <c r="TJY35" s="1"/>
      <c r="TKC35" s="1"/>
      <c r="TKG35" s="1"/>
      <c r="TKK35" s="1"/>
      <c r="TKO35" s="1"/>
      <c r="TKS35" s="1"/>
      <c r="TKW35" s="1"/>
      <c r="TLA35" s="1"/>
      <c r="TLE35" s="1"/>
      <c r="TLI35" s="1"/>
      <c r="TLM35" s="1"/>
      <c r="TLQ35" s="1"/>
      <c r="TLU35" s="1"/>
      <c r="TLY35" s="1"/>
      <c r="TMC35" s="1"/>
      <c r="TMG35" s="1"/>
      <c r="TMK35" s="1"/>
      <c r="TMO35" s="1"/>
      <c r="TMS35" s="1"/>
      <c r="TMW35" s="1"/>
      <c r="TNA35" s="1"/>
      <c r="TNE35" s="1"/>
      <c r="TNI35" s="1"/>
      <c r="TNM35" s="1"/>
      <c r="TNQ35" s="1"/>
      <c r="TNU35" s="1"/>
      <c r="TNY35" s="1"/>
      <c r="TOC35" s="1"/>
      <c r="TOG35" s="1"/>
      <c r="TOK35" s="1"/>
      <c r="TOO35" s="1"/>
      <c r="TOS35" s="1"/>
      <c r="TOW35" s="1"/>
      <c r="TPA35" s="1"/>
      <c r="TPE35" s="1"/>
      <c r="TPI35" s="1"/>
      <c r="TPM35" s="1"/>
      <c r="TPQ35" s="1"/>
      <c r="TPU35" s="1"/>
      <c r="TPY35" s="1"/>
      <c r="TQC35" s="1"/>
      <c r="TQG35" s="1"/>
      <c r="TQK35" s="1"/>
      <c r="TQO35" s="1"/>
      <c r="TQS35" s="1"/>
      <c r="TQW35" s="1"/>
      <c r="TRA35" s="1"/>
      <c r="TRE35" s="1"/>
      <c r="TRI35" s="1"/>
      <c r="TRM35" s="1"/>
      <c r="TRQ35" s="1"/>
      <c r="TRU35" s="1"/>
      <c r="TRY35" s="1"/>
      <c r="TSC35" s="1"/>
      <c r="TSG35" s="1"/>
      <c r="TSK35" s="1"/>
      <c r="TSO35" s="1"/>
      <c r="TSS35" s="1"/>
      <c r="TSW35" s="1"/>
      <c r="TTA35" s="1"/>
      <c r="TTE35" s="1"/>
      <c r="TTI35" s="1"/>
      <c r="TTM35" s="1"/>
      <c r="TTQ35" s="1"/>
      <c r="TTU35" s="1"/>
      <c r="TTY35" s="1"/>
      <c r="TUC35" s="1"/>
      <c r="TUG35" s="1"/>
      <c r="TUK35" s="1"/>
      <c r="TUO35" s="1"/>
      <c r="TUS35" s="1"/>
      <c r="TUW35" s="1"/>
      <c r="TVA35" s="1"/>
      <c r="TVE35" s="1"/>
      <c r="TVI35" s="1"/>
      <c r="TVM35" s="1"/>
      <c r="TVQ35" s="1"/>
      <c r="TVU35" s="1"/>
      <c r="TVY35" s="1"/>
      <c r="TWC35" s="1"/>
      <c r="TWG35" s="1"/>
      <c r="TWK35" s="1"/>
      <c r="TWO35" s="1"/>
      <c r="TWS35" s="1"/>
      <c r="TWW35" s="1"/>
      <c r="TXA35" s="1"/>
      <c r="TXE35" s="1"/>
      <c r="TXI35" s="1"/>
      <c r="TXM35" s="1"/>
      <c r="TXQ35" s="1"/>
      <c r="TXU35" s="1"/>
      <c r="TXY35" s="1"/>
      <c r="TYC35" s="1"/>
      <c r="TYG35" s="1"/>
      <c r="TYK35" s="1"/>
      <c r="TYO35" s="1"/>
      <c r="TYS35" s="1"/>
      <c r="TYW35" s="1"/>
      <c r="TZA35" s="1"/>
      <c r="TZE35" s="1"/>
      <c r="TZI35" s="1"/>
      <c r="TZM35" s="1"/>
      <c r="TZQ35" s="1"/>
      <c r="TZU35" s="1"/>
      <c r="TZY35" s="1"/>
      <c r="UAC35" s="1"/>
      <c r="UAG35" s="1"/>
      <c r="UAK35" s="1"/>
      <c r="UAO35" s="1"/>
      <c r="UAS35" s="1"/>
      <c r="UAW35" s="1"/>
      <c r="UBA35" s="1"/>
      <c r="UBE35" s="1"/>
      <c r="UBI35" s="1"/>
      <c r="UBM35" s="1"/>
      <c r="UBQ35" s="1"/>
      <c r="UBU35" s="1"/>
      <c r="UBY35" s="1"/>
      <c r="UCC35" s="1"/>
      <c r="UCG35" s="1"/>
      <c r="UCK35" s="1"/>
      <c r="UCO35" s="1"/>
      <c r="UCS35" s="1"/>
      <c r="UCW35" s="1"/>
      <c r="UDA35" s="1"/>
      <c r="UDE35" s="1"/>
      <c r="UDI35" s="1"/>
      <c r="UDM35" s="1"/>
      <c r="UDQ35" s="1"/>
      <c r="UDU35" s="1"/>
      <c r="UDY35" s="1"/>
      <c r="UEC35" s="1"/>
      <c r="UEG35" s="1"/>
      <c r="UEK35" s="1"/>
      <c r="UEO35" s="1"/>
      <c r="UES35" s="1"/>
      <c r="UEW35" s="1"/>
      <c r="UFA35" s="1"/>
      <c r="UFE35" s="1"/>
      <c r="UFI35" s="1"/>
      <c r="UFM35" s="1"/>
      <c r="UFQ35" s="1"/>
      <c r="UFU35" s="1"/>
      <c r="UFY35" s="1"/>
      <c r="UGC35" s="1"/>
      <c r="UGG35" s="1"/>
      <c r="UGK35" s="1"/>
      <c r="UGO35" s="1"/>
      <c r="UGS35" s="1"/>
      <c r="UGW35" s="1"/>
      <c r="UHA35" s="1"/>
      <c r="UHE35" s="1"/>
      <c r="UHI35" s="1"/>
      <c r="UHM35" s="1"/>
      <c r="UHQ35" s="1"/>
      <c r="UHU35" s="1"/>
      <c r="UHY35" s="1"/>
      <c r="UIC35" s="1"/>
      <c r="UIG35" s="1"/>
      <c r="UIK35" s="1"/>
      <c r="UIO35" s="1"/>
      <c r="UIS35" s="1"/>
      <c r="UIW35" s="1"/>
      <c r="UJA35" s="1"/>
      <c r="UJE35" s="1"/>
      <c r="UJI35" s="1"/>
      <c r="UJM35" s="1"/>
      <c r="UJQ35" s="1"/>
      <c r="UJU35" s="1"/>
      <c r="UJY35" s="1"/>
      <c r="UKC35" s="1"/>
      <c r="UKG35" s="1"/>
      <c r="UKK35" s="1"/>
      <c r="UKO35" s="1"/>
      <c r="UKS35" s="1"/>
      <c r="UKW35" s="1"/>
      <c r="ULA35" s="1"/>
      <c r="ULE35" s="1"/>
      <c r="ULI35" s="1"/>
      <c r="ULM35" s="1"/>
      <c r="ULQ35" s="1"/>
      <c r="ULU35" s="1"/>
      <c r="ULY35" s="1"/>
      <c r="UMC35" s="1"/>
      <c r="UMG35" s="1"/>
      <c r="UMK35" s="1"/>
      <c r="UMO35" s="1"/>
      <c r="UMS35" s="1"/>
      <c r="UMW35" s="1"/>
      <c r="UNA35" s="1"/>
      <c r="UNE35" s="1"/>
      <c r="UNI35" s="1"/>
      <c r="UNM35" s="1"/>
      <c r="UNQ35" s="1"/>
      <c r="UNU35" s="1"/>
      <c r="UNY35" s="1"/>
      <c r="UOC35" s="1"/>
      <c r="UOG35" s="1"/>
      <c r="UOK35" s="1"/>
      <c r="UOO35" s="1"/>
      <c r="UOS35" s="1"/>
      <c r="UOW35" s="1"/>
      <c r="UPA35" s="1"/>
      <c r="UPE35" s="1"/>
      <c r="UPI35" s="1"/>
      <c r="UPM35" s="1"/>
      <c r="UPQ35" s="1"/>
      <c r="UPU35" s="1"/>
      <c r="UPY35" s="1"/>
      <c r="UQC35" s="1"/>
      <c r="UQG35" s="1"/>
      <c r="UQK35" s="1"/>
      <c r="UQO35" s="1"/>
      <c r="UQS35" s="1"/>
      <c r="UQW35" s="1"/>
      <c r="URA35" s="1"/>
      <c r="URE35" s="1"/>
      <c r="URI35" s="1"/>
      <c r="URM35" s="1"/>
      <c r="URQ35" s="1"/>
      <c r="URU35" s="1"/>
      <c r="URY35" s="1"/>
      <c r="USC35" s="1"/>
      <c r="USG35" s="1"/>
      <c r="USK35" s="1"/>
      <c r="USO35" s="1"/>
      <c r="USS35" s="1"/>
      <c r="USW35" s="1"/>
      <c r="UTA35" s="1"/>
      <c r="UTE35" s="1"/>
      <c r="UTI35" s="1"/>
      <c r="UTM35" s="1"/>
      <c r="UTQ35" s="1"/>
      <c r="UTU35" s="1"/>
      <c r="UTY35" s="1"/>
      <c r="UUC35" s="1"/>
      <c r="UUG35" s="1"/>
      <c r="UUK35" s="1"/>
      <c r="UUO35" s="1"/>
      <c r="UUS35" s="1"/>
      <c r="UUW35" s="1"/>
      <c r="UVA35" s="1"/>
      <c r="UVE35" s="1"/>
      <c r="UVI35" s="1"/>
      <c r="UVM35" s="1"/>
      <c r="UVQ35" s="1"/>
      <c r="UVU35" s="1"/>
      <c r="UVY35" s="1"/>
      <c r="UWC35" s="1"/>
      <c r="UWG35" s="1"/>
      <c r="UWK35" s="1"/>
      <c r="UWO35" s="1"/>
      <c r="UWS35" s="1"/>
      <c r="UWW35" s="1"/>
      <c r="UXA35" s="1"/>
      <c r="UXE35" s="1"/>
      <c r="UXI35" s="1"/>
      <c r="UXM35" s="1"/>
      <c r="UXQ35" s="1"/>
      <c r="UXU35" s="1"/>
      <c r="UXY35" s="1"/>
      <c r="UYC35" s="1"/>
      <c r="UYG35" s="1"/>
      <c r="UYK35" s="1"/>
      <c r="UYO35" s="1"/>
      <c r="UYS35" s="1"/>
      <c r="UYW35" s="1"/>
      <c r="UZA35" s="1"/>
      <c r="UZE35" s="1"/>
      <c r="UZI35" s="1"/>
      <c r="UZM35" s="1"/>
      <c r="UZQ35" s="1"/>
      <c r="UZU35" s="1"/>
      <c r="UZY35" s="1"/>
      <c r="VAC35" s="1"/>
      <c r="VAG35" s="1"/>
      <c r="VAK35" s="1"/>
      <c r="VAO35" s="1"/>
      <c r="VAS35" s="1"/>
      <c r="VAW35" s="1"/>
      <c r="VBA35" s="1"/>
      <c r="VBE35" s="1"/>
      <c r="VBI35" s="1"/>
      <c r="VBM35" s="1"/>
      <c r="VBQ35" s="1"/>
      <c r="VBU35" s="1"/>
      <c r="VBY35" s="1"/>
      <c r="VCC35" s="1"/>
      <c r="VCG35" s="1"/>
      <c r="VCK35" s="1"/>
      <c r="VCO35" s="1"/>
      <c r="VCS35" s="1"/>
      <c r="VCW35" s="1"/>
      <c r="VDA35" s="1"/>
      <c r="VDE35" s="1"/>
      <c r="VDI35" s="1"/>
      <c r="VDM35" s="1"/>
      <c r="VDQ35" s="1"/>
      <c r="VDU35" s="1"/>
      <c r="VDY35" s="1"/>
      <c r="VEC35" s="1"/>
      <c r="VEG35" s="1"/>
      <c r="VEK35" s="1"/>
      <c r="VEO35" s="1"/>
      <c r="VES35" s="1"/>
      <c r="VEW35" s="1"/>
      <c r="VFA35" s="1"/>
      <c r="VFE35" s="1"/>
      <c r="VFI35" s="1"/>
      <c r="VFM35" s="1"/>
      <c r="VFQ35" s="1"/>
      <c r="VFU35" s="1"/>
      <c r="VFY35" s="1"/>
      <c r="VGC35" s="1"/>
      <c r="VGG35" s="1"/>
      <c r="VGK35" s="1"/>
      <c r="VGO35" s="1"/>
      <c r="VGS35" s="1"/>
      <c r="VGW35" s="1"/>
      <c r="VHA35" s="1"/>
      <c r="VHE35" s="1"/>
      <c r="VHI35" s="1"/>
      <c r="VHM35" s="1"/>
      <c r="VHQ35" s="1"/>
      <c r="VHU35" s="1"/>
      <c r="VHY35" s="1"/>
      <c r="VIC35" s="1"/>
      <c r="VIG35" s="1"/>
      <c r="VIK35" s="1"/>
      <c r="VIO35" s="1"/>
      <c r="VIS35" s="1"/>
      <c r="VIW35" s="1"/>
      <c r="VJA35" s="1"/>
      <c r="VJE35" s="1"/>
      <c r="VJI35" s="1"/>
      <c r="VJM35" s="1"/>
      <c r="VJQ35" s="1"/>
      <c r="VJU35" s="1"/>
      <c r="VJY35" s="1"/>
      <c r="VKC35" s="1"/>
      <c r="VKG35" s="1"/>
      <c r="VKK35" s="1"/>
      <c r="VKO35" s="1"/>
      <c r="VKS35" s="1"/>
      <c r="VKW35" s="1"/>
      <c r="VLA35" s="1"/>
      <c r="VLE35" s="1"/>
      <c r="VLI35" s="1"/>
      <c r="VLM35" s="1"/>
      <c r="VLQ35" s="1"/>
      <c r="VLU35" s="1"/>
      <c r="VLY35" s="1"/>
      <c r="VMC35" s="1"/>
      <c r="VMG35" s="1"/>
      <c r="VMK35" s="1"/>
      <c r="VMO35" s="1"/>
      <c r="VMS35" s="1"/>
      <c r="VMW35" s="1"/>
      <c r="VNA35" s="1"/>
      <c r="VNE35" s="1"/>
      <c r="VNI35" s="1"/>
      <c r="VNM35" s="1"/>
      <c r="VNQ35" s="1"/>
      <c r="VNU35" s="1"/>
      <c r="VNY35" s="1"/>
      <c r="VOC35" s="1"/>
      <c r="VOG35" s="1"/>
      <c r="VOK35" s="1"/>
      <c r="VOO35" s="1"/>
      <c r="VOS35" s="1"/>
      <c r="VOW35" s="1"/>
      <c r="VPA35" s="1"/>
      <c r="VPE35" s="1"/>
      <c r="VPI35" s="1"/>
      <c r="VPM35" s="1"/>
      <c r="VPQ35" s="1"/>
      <c r="VPU35" s="1"/>
      <c r="VPY35" s="1"/>
      <c r="VQC35" s="1"/>
      <c r="VQG35" s="1"/>
      <c r="VQK35" s="1"/>
      <c r="VQO35" s="1"/>
      <c r="VQS35" s="1"/>
      <c r="VQW35" s="1"/>
      <c r="VRA35" s="1"/>
      <c r="VRE35" s="1"/>
      <c r="VRI35" s="1"/>
      <c r="VRM35" s="1"/>
      <c r="VRQ35" s="1"/>
      <c r="VRU35" s="1"/>
      <c r="VRY35" s="1"/>
      <c r="VSC35" s="1"/>
      <c r="VSG35" s="1"/>
      <c r="VSK35" s="1"/>
      <c r="VSO35" s="1"/>
      <c r="VSS35" s="1"/>
      <c r="VSW35" s="1"/>
      <c r="VTA35" s="1"/>
      <c r="VTE35" s="1"/>
      <c r="VTI35" s="1"/>
      <c r="VTM35" s="1"/>
      <c r="VTQ35" s="1"/>
      <c r="VTU35" s="1"/>
      <c r="VTY35" s="1"/>
      <c r="VUC35" s="1"/>
      <c r="VUG35" s="1"/>
      <c r="VUK35" s="1"/>
      <c r="VUO35" s="1"/>
      <c r="VUS35" s="1"/>
      <c r="VUW35" s="1"/>
      <c r="VVA35" s="1"/>
      <c r="VVE35" s="1"/>
      <c r="VVI35" s="1"/>
      <c r="VVM35" s="1"/>
      <c r="VVQ35" s="1"/>
      <c r="VVU35" s="1"/>
      <c r="VVY35" s="1"/>
      <c r="VWC35" s="1"/>
      <c r="VWG35" s="1"/>
      <c r="VWK35" s="1"/>
      <c r="VWO35" s="1"/>
      <c r="VWS35" s="1"/>
      <c r="VWW35" s="1"/>
      <c r="VXA35" s="1"/>
      <c r="VXE35" s="1"/>
      <c r="VXI35" s="1"/>
      <c r="VXM35" s="1"/>
      <c r="VXQ35" s="1"/>
      <c r="VXU35" s="1"/>
      <c r="VXY35" s="1"/>
      <c r="VYC35" s="1"/>
      <c r="VYG35" s="1"/>
      <c r="VYK35" s="1"/>
      <c r="VYO35" s="1"/>
      <c r="VYS35" s="1"/>
      <c r="VYW35" s="1"/>
      <c r="VZA35" s="1"/>
      <c r="VZE35" s="1"/>
      <c r="VZI35" s="1"/>
      <c r="VZM35" s="1"/>
      <c r="VZQ35" s="1"/>
      <c r="VZU35" s="1"/>
      <c r="VZY35" s="1"/>
      <c r="WAC35" s="1"/>
      <c r="WAG35" s="1"/>
      <c r="WAK35" s="1"/>
      <c r="WAO35" s="1"/>
      <c r="WAS35" s="1"/>
      <c r="WAW35" s="1"/>
      <c r="WBA35" s="1"/>
      <c r="WBE35" s="1"/>
      <c r="WBI35" s="1"/>
      <c r="WBM35" s="1"/>
      <c r="WBQ35" s="1"/>
      <c r="WBU35" s="1"/>
      <c r="WBY35" s="1"/>
      <c r="WCC35" s="1"/>
      <c r="WCG35" s="1"/>
      <c r="WCK35" s="1"/>
      <c r="WCO35" s="1"/>
      <c r="WCS35" s="1"/>
      <c r="WCW35" s="1"/>
      <c r="WDA35" s="1"/>
      <c r="WDE35" s="1"/>
      <c r="WDI35" s="1"/>
      <c r="WDM35" s="1"/>
      <c r="WDQ35" s="1"/>
      <c r="WDU35" s="1"/>
      <c r="WDY35" s="1"/>
      <c r="WEC35" s="1"/>
      <c r="WEG35" s="1"/>
      <c r="WEK35" s="1"/>
      <c r="WEO35" s="1"/>
      <c r="WES35" s="1"/>
      <c r="WEW35" s="1"/>
      <c r="WFA35" s="1"/>
      <c r="WFE35" s="1"/>
      <c r="WFI35" s="1"/>
      <c r="WFM35" s="1"/>
      <c r="WFQ35" s="1"/>
      <c r="WFU35" s="1"/>
      <c r="WFY35" s="1"/>
      <c r="WGC35" s="1"/>
      <c r="WGG35" s="1"/>
      <c r="WGK35" s="1"/>
      <c r="WGO35" s="1"/>
      <c r="WGS35" s="1"/>
      <c r="WGW35" s="1"/>
      <c r="WHA35" s="1"/>
      <c r="WHE35" s="1"/>
      <c r="WHI35" s="1"/>
      <c r="WHM35" s="1"/>
    </row>
    <row r="36" spans="2:16382" s="3" customFormat="1" ht="15" customHeight="1" x14ac:dyDescent="0.25">
      <c r="B36" s="112" t="s">
        <v>23</v>
      </c>
      <c r="C36" s="113"/>
      <c r="D36" s="113"/>
      <c r="E36" s="62"/>
      <c r="F36" s="61" t="s">
        <v>24</v>
      </c>
      <c r="G36" s="72"/>
      <c r="UW36" s="1"/>
      <c r="VA36" s="1"/>
      <c r="VE36" s="1"/>
      <c r="VI36" s="1"/>
      <c r="VM36" s="1"/>
      <c r="VQ36" s="1"/>
      <c r="VU36" s="1"/>
      <c r="VY36" s="1"/>
      <c r="WC36" s="1"/>
      <c r="WG36" s="1"/>
      <c r="WK36" s="1"/>
      <c r="WO36" s="1"/>
      <c r="WS36" s="1"/>
      <c r="WW36" s="1"/>
      <c r="XA36" s="1"/>
      <c r="XE36" s="1"/>
      <c r="XI36" s="1"/>
      <c r="XM36" s="1"/>
      <c r="XQ36" s="1"/>
      <c r="XU36" s="1"/>
      <c r="XY36" s="1"/>
      <c r="YC36" s="1"/>
      <c r="YG36" s="1"/>
      <c r="YK36" s="1"/>
      <c r="YO36" s="1"/>
      <c r="YS36" s="1"/>
      <c r="YW36" s="1"/>
      <c r="ZA36" s="1"/>
      <c r="ZE36" s="1"/>
      <c r="ZI36" s="1"/>
      <c r="ZM36" s="1"/>
      <c r="ZQ36" s="1"/>
      <c r="ZU36" s="1"/>
      <c r="ZY36" s="1"/>
      <c r="AAC36" s="1"/>
      <c r="AAG36" s="1"/>
      <c r="AAK36" s="1"/>
      <c r="AAO36" s="1"/>
      <c r="AAS36" s="1"/>
      <c r="AAW36" s="1"/>
      <c r="ABA36" s="1"/>
      <c r="ABE36" s="1"/>
      <c r="ABI36" s="1"/>
      <c r="ABM36" s="1"/>
      <c r="ABQ36" s="1"/>
      <c r="ABU36" s="1"/>
      <c r="ABY36" s="1"/>
      <c r="ACC36" s="1"/>
      <c r="ACG36" s="1"/>
      <c r="ACK36" s="1"/>
      <c r="ACO36" s="1"/>
      <c r="ACS36" s="1"/>
      <c r="ACW36" s="1"/>
      <c r="ADA36" s="1"/>
      <c r="ADE36" s="1"/>
      <c r="ADI36" s="1"/>
      <c r="ADM36" s="1"/>
      <c r="ADQ36" s="1"/>
      <c r="ADU36" s="1"/>
      <c r="ADY36" s="1"/>
      <c r="AEC36" s="1"/>
      <c r="AEG36" s="1"/>
      <c r="AEK36" s="1"/>
      <c r="AEO36" s="1"/>
      <c r="AES36" s="1"/>
      <c r="AEW36" s="1"/>
      <c r="AFA36" s="1"/>
      <c r="AFE36" s="1"/>
      <c r="AFI36" s="1"/>
      <c r="AFM36" s="1"/>
      <c r="AFQ36" s="1"/>
      <c r="AFU36" s="1"/>
      <c r="AFY36" s="1"/>
      <c r="AGC36" s="1"/>
      <c r="AGG36" s="1"/>
      <c r="AGK36" s="1"/>
      <c r="AGO36" s="1"/>
      <c r="AGS36" s="1"/>
      <c r="AGW36" s="1"/>
      <c r="AHA36" s="1"/>
      <c r="AHE36" s="1"/>
      <c r="AHI36" s="1"/>
      <c r="AHM36" s="1"/>
      <c r="AHQ36" s="1"/>
      <c r="AHU36" s="1"/>
      <c r="AHY36" s="1"/>
      <c r="AIC36" s="1"/>
      <c r="AIG36" s="1"/>
      <c r="AIK36" s="1"/>
      <c r="AIO36" s="1"/>
      <c r="AIS36" s="1"/>
      <c r="AIW36" s="1"/>
      <c r="AJA36" s="1"/>
      <c r="AJE36" s="1"/>
      <c r="AJI36" s="1"/>
      <c r="AJM36" s="1"/>
      <c r="AJQ36" s="1"/>
      <c r="AJU36" s="1"/>
      <c r="AJY36" s="1"/>
      <c r="AKC36" s="1"/>
      <c r="AKG36" s="1"/>
      <c r="AKK36" s="1"/>
      <c r="AKO36" s="1"/>
      <c r="AKS36" s="1"/>
      <c r="AKW36" s="1"/>
      <c r="ALA36" s="1"/>
      <c r="ALE36" s="1"/>
      <c r="ALI36" s="1"/>
      <c r="ALM36" s="1"/>
      <c r="ALQ36" s="1"/>
      <c r="ALU36" s="1"/>
      <c r="ALY36" s="1"/>
      <c r="AMC36" s="1"/>
      <c r="AMG36" s="1"/>
      <c r="AMK36" s="1"/>
      <c r="AMO36" s="1"/>
      <c r="AMS36" s="1"/>
      <c r="AMW36" s="1"/>
      <c r="ANA36" s="1"/>
      <c r="ANE36" s="1"/>
      <c r="ANI36" s="1"/>
      <c r="ANM36" s="1"/>
      <c r="ANQ36" s="1"/>
      <c r="ANU36" s="1"/>
      <c r="ANY36" s="1"/>
      <c r="AOC36" s="1"/>
      <c r="AOG36" s="1"/>
      <c r="AOK36" s="1"/>
      <c r="AOO36" s="1"/>
      <c r="AOS36" s="1"/>
      <c r="AOW36" s="1"/>
      <c r="APA36" s="1"/>
      <c r="APE36" s="1"/>
      <c r="API36" s="1"/>
      <c r="APM36" s="1"/>
      <c r="APQ36" s="1"/>
      <c r="APU36" s="1"/>
      <c r="APY36" s="1"/>
      <c r="AQC36" s="1"/>
      <c r="AQG36" s="1"/>
      <c r="AQK36" s="1"/>
      <c r="AQO36" s="1"/>
      <c r="AQS36" s="1"/>
      <c r="AQW36" s="1"/>
      <c r="ARA36" s="1"/>
      <c r="ARE36" s="1"/>
      <c r="ARI36" s="1"/>
      <c r="ARM36" s="1"/>
      <c r="ARQ36" s="1"/>
      <c r="ARU36" s="1"/>
      <c r="ARY36" s="1"/>
      <c r="ASC36" s="1"/>
      <c r="ASG36" s="1"/>
      <c r="ASK36" s="1"/>
      <c r="ASO36" s="1"/>
      <c r="ASS36" s="1"/>
      <c r="ASW36" s="1"/>
      <c r="ATA36" s="1"/>
      <c r="ATE36" s="1"/>
      <c r="ATI36" s="1"/>
      <c r="ATM36" s="1"/>
      <c r="ATQ36" s="1"/>
      <c r="ATU36" s="1"/>
      <c r="ATY36" s="1"/>
      <c r="AUC36" s="1"/>
      <c r="AUG36" s="1"/>
      <c r="AUK36" s="1"/>
      <c r="AUO36" s="1"/>
      <c r="AUS36" s="1"/>
      <c r="AUW36" s="1"/>
      <c r="AVA36" s="1"/>
      <c r="AVE36" s="1"/>
      <c r="AVI36" s="1"/>
      <c r="AVM36" s="1"/>
      <c r="AVQ36" s="1"/>
      <c r="AVU36" s="1"/>
      <c r="AVY36" s="1"/>
      <c r="AWC36" s="1"/>
      <c r="AWG36" s="1"/>
      <c r="AWK36" s="1"/>
      <c r="AWO36" s="1"/>
      <c r="AWS36" s="1"/>
      <c r="AWW36" s="1"/>
      <c r="AXA36" s="1"/>
      <c r="AXE36" s="1"/>
      <c r="AXI36" s="1"/>
      <c r="AXM36" s="1"/>
      <c r="AXQ36" s="1"/>
      <c r="AXU36" s="1"/>
      <c r="AXY36" s="1"/>
      <c r="AYC36" s="1"/>
      <c r="AYG36" s="1"/>
      <c r="AYK36" s="1"/>
      <c r="AYO36" s="1"/>
      <c r="AYS36" s="1"/>
      <c r="AYW36" s="1"/>
      <c r="AZA36" s="1"/>
      <c r="AZE36" s="1"/>
      <c r="AZI36" s="1"/>
      <c r="AZM36" s="1"/>
      <c r="AZQ36" s="1"/>
      <c r="AZU36" s="1"/>
      <c r="AZY36" s="1"/>
      <c r="BAC36" s="1"/>
      <c r="BAG36" s="1"/>
      <c r="BAK36" s="1"/>
      <c r="BAO36" s="1"/>
      <c r="BAS36" s="1"/>
      <c r="BAW36" s="1"/>
      <c r="BBA36" s="1"/>
      <c r="BBE36" s="1"/>
      <c r="BBI36" s="1"/>
      <c r="BBM36" s="1"/>
      <c r="BBQ36" s="1"/>
      <c r="BBU36" s="1"/>
      <c r="BBY36" s="1"/>
      <c r="BCC36" s="1"/>
      <c r="BCG36" s="1"/>
      <c r="BCK36" s="1"/>
      <c r="BCO36" s="1"/>
      <c r="BCS36" s="1"/>
      <c r="BCW36" s="1"/>
      <c r="BDA36" s="1"/>
      <c r="BDE36" s="1"/>
      <c r="BDI36" s="1"/>
      <c r="BDM36" s="1"/>
      <c r="BDQ36" s="1"/>
      <c r="BDU36" s="1"/>
      <c r="BDY36" s="1"/>
      <c r="BEC36" s="1"/>
      <c r="BEG36" s="1"/>
      <c r="BEK36" s="1"/>
      <c r="BEO36" s="1"/>
      <c r="BES36" s="1"/>
      <c r="BEW36" s="1"/>
      <c r="BFA36" s="1"/>
      <c r="BFE36" s="1"/>
      <c r="BFI36" s="1"/>
      <c r="BFM36" s="1"/>
      <c r="BFQ36" s="1"/>
      <c r="BFU36" s="1"/>
      <c r="BFY36" s="1"/>
      <c r="BGC36" s="1"/>
      <c r="BGG36" s="1"/>
      <c r="BGK36" s="1"/>
      <c r="BGO36" s="1"/>
      <c r="BGS36" s="1"/>
      <c r="BGW36" s="1"/>
      <c r="BHA36" s="1"/>
      <c r="BHE36" s="1"/>
      <c r="BHI36" s="1"/>
      <c r="BHM36" s="1"/>
      <c r="BHQ36" s="1"/>
      <c r="BHU36" s="1"/>
      <c r="BHY36" s="1"/>
      <c r="BIC36" s="1"/>
      <c r="BIG36" s="1"/>
      <c r="BIK36" s="1"/>
      <c r="BIO36" s="1"/>
      <c r="BIS36" s="1"/>
      <c r="BIW36" s="1"/>
      <c r="BJA36" s="1"/>
      <c r="BJE36" s="1"/>
      <c r="BJI36" s="1"/>
      <c r="BJM36" s="1"/>
      <c r="BJQ36" s="1"/>
      <c r="BJU36" s="1"/>
      <c r="BJY36" s="1"/>
      <c r="BKC36" s="1"/>
      <c r="BKG36" s="1"/>
      <c r="BKK36" s="1"/>
      <c r="BKO36" s="1"/>
      <c r="BKS36" s="1"/>
      <c r="BKW36" s="1"/>
      <c r="BLA36" s="1"/>
      <c r="BLE36" s="1"/>
      <c r="BLI36" s="1"/>
      <c r="BLM36" s="1"/>
      <c r="BLQ36" s="1"/>
      <c r="BLU36" s="1"/>
      <c r="BLY36" s="1"/>
      <c r="BMC36" s="1"/>
      <c r="BMG36" s="1"/>
      <c r="BMK36" s="1"/>
      <c r="BMO36" s="1"/>
      <c r="BMS36" s="1"/>
      <c r="BMW36" s="1"/>
      <c r="BNA36" s="1"/>
      <c r="BNE36" s="1"/>
      <c r="BNI36" s="1"/>
      <c r="BNM36" s="1"/>
      <c r="BNQ36" s="1"/>
      <c r="BNU36" s="1"/>
      <c r="BNY36" s="1"/>
      <c r="BOC36" s="1"/>
      <c r="BOG36" s="1"/>
      <c r="BOK36" s="1"/>
      <c r="BOO36" s="1"/>
      <c r="BOS36" s="1"/>
      <c r="BOW36" s="1"/>
      <c r="BPA36" s="1"/>
      <c r="BPE36" s="1"/>
      <c r="BPI36" s="1"/>
      <c r="BPM36" s="1"/>
      <c r="BPQ36" s="1"/>
      <c r="BPU36" s="1"/>
      <c r="BPY36" s="1"/>
      <c r="BQC36" s="1"/>
      <c r="BQG36" s="1"/>
      <c r="BQK36" s="1"/>
      <c r="BQO36" s="1"/>
      <c r="BQS36" s="1"/>
      <c r="BQW36" s="1"/>
      <c r="BRA36" s="1"/>
      <c r="BRE36" s="1"/>
      <c r="BRI36" s="1"/>
      <c r="BRM36" s="1"/>
      <c r="BRQ36" s="1"/>
      <c r="BRU36" s="1"/>
      <c r="BRY36" s="1"/>
      <c r="BSC36" s="1"/>
      <c r="BSG36" s="1"/>
      <c r="BSK36" s="1"/>
      <c r="BSO36" s="1"/>
      <c r="BSS36" s="1"/>
      <c r="BSW36" s="1"/>
      <c r="BTA36" s="1"/>
      <c r="BTE36" s="1"/>
      <c r="BTI36" s="1"/>
      <c r="BTM36" s="1"/>
      <c r="BTQ36" s="1"/>
      <c r="BTU36" s="1"/>
      <c r="BTY36" s="1"/>
      <c r="BUC36" s="1"/>
      <c r="BUG36" s="1"/>
      <c r="BUK36" s="1"/>
      <c r="BUO36" s="1"/>
      <c r="BUS36" s="1"/>
      <c r="BUW36" s="1"/>
      <c r="BVA36" s="1"/>
      <c r="BVE36" s="1"/>
      <c r="BVI36" s="1"/>
      <c r="BVM36" s="1"/>
      <c r="BVQ36" s="1"/>
      <c r="BVU36" s="1"/>
      <c r="BVY36" s="1"/>
      <c r="BWC36" s="1"/>
      <c r="BWG36" s="1"/>
      <c r="BWK36" s="1"/>
      <c r="BWO36" s="1"/>
      <c r="BWS36" s="1"/>
      <c r="BWW36" s="1"/>
      <c r="BXA36" s="1"/>
      <c r="BXE36" s="1"/>
      <c r="BXI36" s="1"/>
      <c r="BXM36" s="1"/>
      <c r="BXQ36" s="1"/>
      <c r="BXU36" s="1"/>
      <c r="BXY36" s="1"/>
      <c r="BYC36" s="1"/>
      <c r="BYG36" s="1"/>
      <c r="BYK36" s="1"/>
      <c r="BYO36" s="1"/>
      <c r="BYS36" s="1"/>
      <c r="BYW36" s="1"/>
      <c r="BZA36" s="1"/>
      <c r="BZE36" s="1"/>
      <c r="BZI36" s="1"/>
      <c r="BZM36" s="1"/>
      <c r="BZQ36" s="1"/>
      <c r="BZU36" s="1"/>
      <c r="BZY36" s="1"/>
      <c r="CAC36" s="1"/>
      <c r="CAG36" s="1"/>
      <c r="CAK36" s="1"/>
      <c r="CAO36" s="1"/>
      <c r="CAS36" s="1"/>
      <c r="CAW36" s="1"/>
      <c r="CBA36" s="1"/>
      <c r="CBE36" s="1"/>
      <c r="CBI36" s="1"/>
      <c r="CBM36" s="1"/>
      <c r="CBQ36" s="1"/>
      <c r="CBU36" s="1"/>
      <c r="CBY36" s="1"/>
      <c r="CCC36" s="1"/>
      <c r="CCG36" s="1"/>
      <c r="CCK36" s="1"/>
      <c r="CCO36" s="1"/>
      <c r="CCS36" s="1"/>
      <c r="CCW36" s="1"/>
      <c r="CDA36" s="1"/>
      <c r="CDE36" s="1"/>
      <c r="CDI36" s="1"/>
      <c r="CDM36" s="1"/>
      <c r="CDQ36" s="1"/>
      <c r="CDU36" s="1"/>
      <c r="CDY36" s="1"/>
      <c r="CEC36" s="1"/>
      <c r="CEG36" s="1"/>
      <c r="CEK36" s="1"/>
      <c r="CEO36" s="1"/>
      <c r="CES36" s="1"/>
      <c r="CEW36" s="1"/>
      <c r="CFA36" s="1"/>
      <c r="CFE36" s="1"/>
      <c r="CFI36" s="1"/>
      <c r="CFM36" s="1"/>
      <c r="CFQ36" s="1"/>
      <c r="CFU36" s="1"/>
      <c r="CFY36" s="1"/>
      <c r="CGC36" s="1"/>
      <c r="CGG36" s="1"/>
      <c r="CGK36" s="1"/>
      <c r="CGO36" s="1"/>
      <c r="CGS36" s="1"/>
      <c r="CGW36" s="1"/>
      <c r="CHA36" s="1"/>
      <c r="CHE36" s="1"/>
      <c r="CHI36" s="1"/>
      <c r="CHM36" s="1"/>
      <c r="CHQ36" s="1"/>
      <c r="CHU36" s="1"/>
      <c r="CHY36" s="1"/>
      <c r="CIC36" s="1"/>
      <c r="CIG36" s="1"/>
      <c r="CIK36" s="1"/>
      <c r="CIO36" s="1"/>
      <c r="CIS36" s="1"/>
      <c r="CIW36" s="1"/>
      <c r="CJA36" s="1"/>
      <c r="CJE36" s="1"/>
      <c r="CJI36" s="1"/>
      <c r="CJM36" s="1"/>
      <c r="CJQ36" s="1"/>
      <c r="CJU36" s="1"/>
      <c r="CJY36" s="1"/>
      <c r="CKC36" s="1"/>
      <c r="CKG36" s="1"/>
      <c r="CKK36" s="1"/>
      <c r="CKO36" s="1"/>
      <c r="CKS36" s="1"/>
      <c r="CKW36" s="1"/>
      <c r="CLA36" s="1"/>
      <c r="CLE36" s="1"/>
      <c r="CLI36" s="1"/>
      <c r="CLM36" s="1"/>
      <c r="CLQ36" s="1"/>
      <c r="CLU36" s="1"/>
      <c r="CLY36" s="1"/>
      <c r="CMC36" s="1"/>
      <c r="CMG36" s="1"/>
      <c r="CMK36" s="1"/>
      <c r="CMO36" s="1"/>
      <c r="CMS36" s="1"/>
      <c r="CMW36" s="1"/>
      <c r="CNA36" s="1"/>
      <c r="CNE36" s="1"/>
      <c r="CNI36" s="1"/>
      <c r="CNM36" s="1"/>
      <c r="CNQ36" s="1"/>
      <c r="CNU36" s="1"/>
      <c r="CNY36" s="1"/>
      <c r="COC36" s="1"/>
      <c r="COG36" s="1"/>
      <c r="COK36" s="1"/>
      <c r="COO36" s="1"/>
      <c r="COS36" s="1"/>
      <c r="COW36" s="1"/>
      <c r="CPA36" s="1"/>
      <c r="CPE36" s="1"/>
      <c r="CPI36" s="1"/>
      <c r="CPM36" s="1"/>
      <c r="CPQ36" s="1"/>
      <c r="CPU36" s="1"/>
      <c r="CPY36" s="1"/>
      <c r="CQC36" s="1"/>
      <c r="CQG36" s="1"/>
      <c r="CQK36" s="1"/>
      <c r="CQO36" s="1"/>
      <c r="CQS36" s="1"/>
      <c r="CQW36" s="1"/>
      <c r="CRA36" s="1"/>
      <c r="CRE36" s="1"/>
      <c r="CRI36" s="1"/>
      <c r="CRM36" s="1"/>
      <c r="CRQ36" s="1"/>
      <c r="CRU36" s="1"/>
      <c r="CRY36" s="1"/>
      <c r="CSC36" s="1"/>
      <c r="CSG36" s="1"/>
      <c r="CSK36" s="1"/>
      <c r="CSO36" s="1"/>
      <c r="CSS36" s="1"/>
      <c r="CSW36" s="1"/>
      <c r="CTA36" s="1"/>
      <c r="CTE36" s="1"/>
      <c r="CTI36" s="1"/>
      <c r="CTM36" s="1"/>
      <c r="CTQ36" s="1"/>
      <c r="CTU36" s="1"/>
      <c r="CTY36" s="1"/>
      <c r="CUC36" s="1"/>
      <c r="CUG36" s="1"/>
      <c r="CUK36" s="1"/>
      <c r="CUO36" s="1"/>
      <c r="CUS36" s="1"/>
      <c r="CUW36" s="1"/>
      <c r="CVA36" s="1"/>
      <c r="CVE36" s="1"/>
      <c r="CVI36" s="1"/>
      <c r="CVM36" s="1"/>
      <c r="CVQ36" s="1"/>
      <c r="CVU36" s="1"/>
      <c r="CVY36" s="1"/>
      <c r="CWC36" s="1"/>
      <c r="CWG36" s="1"/>
      <c r="CWK36" s="1"/>
      <c r="CWO36" s="1"/>
      <c r="CWS36" s="1"/>
      <c r="CWW36" s="1"/>
      <c r="CXA36" s="1"/>
      <c r="CXE36" s="1"/>
      <c r="CXI36" s="1"/>
      <c r="CXM36" s="1"/>
      <c r="CXQ36" s="1"/>
      <c r="CXU36" s="1"/>
      <c r="CXY36" s="1"/>
      <c r="CYC36" s="1"/>
      <c r="CYG36" s="1"/>
      <c r="CYK36" s="1"/>
      <c r="CYO36" s="1"/>
      <c r="CYS36" s="1"/>
      <c r="CYW36" s="1"/>
      <c r="CZA36" s="1"/>
      <c r="CZE36" s="1"/>
      <c r="CZI36" s="1"/>
      <c r="CZM36" s="1"/>
      <c r="CZQ36" s="1"/>
      <c r="CZU36" s="1"/>
      <c r="CZY36" s="1"/>
      <c r="DAC36" s="1"/>
      <c r="DAG36" s="1"/>
      <c r="DAK36" s="1"/>
      <c r="DAO36" s="1"/>
      <c r="DAS36" s="1"/>
      <c r="DAW36" s="1"/>
      <c r="DBA36" s="1"/>
      <c r="DBE36" s="1"/>
      <c r="DBI36" s="1"/>
      <c r="DBM36" s="1"/>
      <c r="DBQ36" s="1"/>
      <c r="DBU36" s="1"/>
      <c r="DBY36" s="1"/>
      <c r="DCC36" s="1"/>
      <c r="DCG36" s="1"/>
      <c r="DCK36" s="1"/>
      <c r="DCO36" s="1"/>
      <c r="DCS36" s="1"/>
      <c r="DCW36" s="1"/>
      <c r="DDA36" s="1"/>
      <c r="DDE36" s="1"/>
      <c r="DDI36" s="1"/>
      <c r="DDM36" s="1"/>
      <c r="DDQ36" s="1"/>
      <c r="DDU36" s="1"/>
      <c r="DDY36" s="1"/>
      <c r="DEC36" s="1"/>
      <c r="DEG36" s="1"/>
      <c r="DEK36" s="1"/>
      <c r="DEO36" s="1"/>
      <c r="DES36" s="1"/>
      <c r="DEW36" s="1"/>
      <c r="DFA36" s="1"/>
      <c r="DFE36" s="1"/>
      <c r="DFI36" s="1"/>
      <c r="DFM36" s="1"/>
      <c r="DFQ36" s="1"/>
      <c r="DFU36" s="1"/>
      <c r="DFY36" s="1"/>
      <c r="DGC36" s="1"/>
      <c r="DGG36" s="1"/>
      <c r="DGK36" s="1"/>
      <c r="DGO36" s="1"/>
      <c r="DGS36" s="1"/>
      <c r="DGW36" s="1"/>
      <c r="DHA36" s="1"/>
      <c r="DHE36" s="1"/>
      <c r="DHI36" s="1"/>
      <c r="DHM36" s="1"/>
      <c r="DHQ36" s="1"/>
      <c r="DHU36" s="1"/>
      <c r="DHY36" s="1"/>
      <c r="DIC36" s="1"/>
      <c r="DIG36" s="1"/>
      <c r="DIK36" s="1"/>
      <c r="DIO36" s="1"/>
      <c r="DIS36" s="1"/>
      <c r="DIW36" s="1"/>
      <c r="DJA36" s="1"/>
      <c r="DJE36" s="1"/>
      <c r="DJI36" s="1"/>
      <c r="DJM36" s="1"/>
      <c r="DJQ36" s="1"/>
      <c r="DJU36" s="1"/>
      <c r="DJY36" s="1"/>
      <c r="DKC36" s="1"/>
      <c r="DKG36" s="1"/>
      <c r="DKK36" s="1"/>
      <c r="DKO36" s="1"/>
      <c r="DKS36" s="1"/>
      <c r="DKW36" s="1"/>
      <c r="DLA36" s="1"/>
      <c r="DLE36" s="1"/>
      <c r="DLI36" s="1"/>
      <c r="DLM36" s="1"/>
      <c r="DLQ36" s="1"/>
      <c r="DLU36" s="1"/>
      <c r="DLY36" s="1"/>
      <c r="DMC36" s="1"/>
      <c r="DMG36" s="1"/>
      <c r="DMK36" s="1"/>
      <c r="DMO36" s="1"/>
      <c r="DMS36" s="1"/>
      <c r="DMW36" s="1"/>
      <c r="DNA36" s="1"/>
      <c r="DNE36" s="1"/>
      <c r="DNI36" s="1"/>
      <c r="DNM36" s="1"/>
      <c r="DNQ36" s="1"/>
      <c r="DNU36" s="1"/>
      <c r="DNY36" s="1"/>
      <c r="DOC36" s="1"/>
      <c r="DOG36" s="1"/>
      <c r="DOK36" s="1"/>
      <c r="DOO36" s="1"/>
      <c r="DOS36" s="1"/>
      <c r="DOW36" s="1"/>
      <c r="DPA36" s="1"/>
      <c r="DPE36" s="1"/>
      <c r="DPI36" s="1"/>
      <c r="DPM36" s="1"/>
      <c r="DPQ36" s="1"/>
      <c r="DPU36" s="1"/>
      <c r="DPY36" s="1"/>
      <c r="DQC36" s="1"/>
      <c r="DQG36" s="1"/>
      <c r="DQK36" s="1"/>
      <c r="DQO36" s="1"/>
      <c r="DQS36" s="1"/>
      <c r="DQW36" s="1"/>
      <c r="DRA36" s="1"/>
      <c r="DRE36" s="1"/>
      <c r="DRI36" s="1"/>
      <c r="DRM36" s="1"/>
      <c r="DRQ36" s="1"/>
      <c r="DRU36" s="1"/>
      <c r="DRY36" s="1"/>
      <c r="DSC36" s="1"/>
      <c r="DSG36" s="1"/>
      <c r="DSK36" s="1"/>
      <c r="DSO36" s="1"/>
      <c r="DSS36" s="1"/>
      <c r="DSW36" s="1"/>
      <c r="DTA36" s="1"/>
      <c r="DTE36" s="1"/>
      <c r="DTI36" s="1"/>
      <c r="DTM36" s="1"/>
      <c r="DTQ36" s="1"/>
      <c r="DTU36" s="1"/>
      <c r="DTY36" s="1"/>
      <c r="DUC36" s="1"/>
      <c r="DUG36" s="1"/>
      <c r="DUK36" s="1"/>
      <c r="DUO36" s="1"/>
      <c r="DUS36" s="1"/>
      <c r="DUW36" s="1"/>
      <c r="DVA36" s="1"/>
      <c r="DVE36" s="1"/>
      <c r="DVI36" s="1"/>
      <c r="DVM36" s="1"/>
      <c r="DVQ36" s="1"/>
      <c r="DVU36" s="1"/>
      <c r="DVY36" s="1"/>
      <c r="DWC36" s="1"/>
      <c r="DWG36" s="1"/>
      <c r="DWK36" s="1"/>
      <c r="DWO36" s="1"/>
      <c r="DWS36" s="1"/>
      <c r="DWW36" s="1"/>
      <c r="DXA36" s="1"/>
      <c r="DXE36" s="1"/>
      <c r="DXI36" s="1"/>
      <c r="DXM36" s="1"/>
      <c r="DXQ36" s="1"/>
      <c r="DXU36" s="1"/>
      <c r="DXY36" s="1"/>
      <c r="DYC36" s="1"/>
      <c r="DYG36" s="1"/>
      <c r="DYK36" s="1"/>
      <c r="DYO36" s="1"/>
      <c r="DYS36" s="1"/>
      <c r="DYW36" s="1"/>
      <c r="DZA36" s="1"/>
      <c r="DZE36" s="1"/>
      <c r="DZI36" s="1"/>
      <c r="DZM36" s="1"/>
      <c r="DZQ36" s="1"/>
      <c r="DZU36" s="1"/>
      <c r="DZY36" s="1"/>
      <c r="EAC36" s="1"/>
      <c r="EAG36" s="1"/>
      <c r="EAK36" s="1"/>
      <c r="EAO36" s="1"/>
      <c r="EAS36" s="1"/>
      <c r="EAW36" s="1"/>
      <c r="EBA36" s="1"/>
      <c r="EBE36" s="1"/>
      <c r="EBI36" s="1"/>
      <c r="EBM36" s="1"/>
      <c r="EBQ36" s="1"/>
      <c r="EBU36" s="1"/>
      <c r="EBY36" s="1"/>
      <c r="ECC36" s="1"/>
      <c r="ECG36" s="1"/>
      <c r="ECK36" s="1"/>
      <c r="ECO36" s="1"/>
      <c r="ECS36" s="1"/>
      <c r="ECW36" s="1"/>
      <c r="EDA36" s="1"/>
      <c r="EDE36" s="1"/>
      <c r="EDI36" s="1"/>
      <c r="EDM36" s="1"/>
      <c r="EDQ36" s="1"/>
      <c r="EDU36" s="1"/>
      <c r="EDY36" s="1"/>
      <c r="EEC36" s="1"/>
      <c r="EEG36" s="1"/>
      <c r="EEK36" s="1"/>
      <c r="EEO36" s="1"/>
      <c r="EES36" s="1"/>
      <c r="EEW36" s="1"/>
      <c r="EFA36" s="1"/>
      <c r="EFE36" s="1"/>
      <c r="EFI36" s="1"/>
      <c r="EFM36" s="1"/>
      <c r="EFQ36" s="1"/>
      <c r="EFU36" s="1"/>
      <c r="EFY36" s="1"/>
      <c r="EGC36" s="1"/>
      <c r="EGG36" s="1"/>
      <c r="EGK36" s="1"/>
      <c r="EGO36" s="1"/>
      <c r="EGS36" s="1"/>
      <c r="EGW36" s="1"/>
      <c r="EHA36" s="1"/>
      <c r="EHE36" s="1"/>
      <c r="EHI36" s="1"/>
      <c r="EHM36" s="1"/>
      <c r="EHQ36" s="1"/>
      <c r="EHU36" s="1"/>
      <c r="EHY36" s="1"/>
      <c r="EIC36" s="1"/>
      <c r="EIG36" s="1"/>
      <c r="EIK36" s="1"/>
      <c r="EIO36" s="1"/>
      <c r="EIS36" s="1"/>
      <c r="EIW36" s="1"/>
      <c r="EJA36" s="1"/>
      <c r="EJE36" s="1"/>
      <c r="EJI36" s="1"/>
      <c r="EJM36" s="1"/>
      <c r="EJQ36" s="1"/>
      <c r="EJU36" s="1"/>
      <c r="EJY36" s="1"/>
      <c r="EKC36" s="1"/>
      <c r="EKG36" s="1"/>
      <c r="EKK36" s="1"/>
      <c r="EKO36" s="1"/>
      <c r="EKS36" s="1"/>
      <c r="EKW36" s="1"/>
      <c r="ELA36" s="1"/>
      <c r="ELE36" s="1"/>
      <c r="ELI36" s="1"/>
      <c r="ELM36" s="1"/>
      <c r="ELQ36" s="1"/>
      <c r="ELU36" s="1"/>
      <c r="ELY36" s="1"/>
      <c r="EMC36" s="1"/>
      <c r="EMG36" s="1"/>
      <c r="EMK36" s="1"/>
      <c r="EMO36" s="1"/>
      <c r="EMS36" s="1"/>
      <c r="EMW36" s="1"/>
      <c r="ENA36" s="1"/>
      <c r="ENE36" s="1"/>
      <c r="ENI36" s="1"/>
      <c r="ENM36" s="1"/>
      <c r="ENQ36" s="1"/>
      <c r="ENU36" s="1"/>
      <c r="ENY36" s="1"/>
      <c r="EOC36" s="1"/>
      <c r="EOG36" s="1"/>
      <c r="EOK36" s="1"/>
      <c r="EOO36" s="1"/>
      <c r="EOS36" s="1"/>
      <c r="EOW36" s="1"/>
      <c r="EPA36" s="1"/>
      <c r="EPE36" s="1"/>
      <c r="EPI36" s="1"/>
      <c r="EPM36" s="1"/>
      <c r="EPQ36" s="1"/>
      <c r="EPU36" s="1"/>
      <c r="EPY36" s="1"/>
      <c r="EQC36" s="1"/>
      <c r="EQG36" s="1"/>
      <c r="EQK36" s="1"/>
      <c r="EQO36" s="1"/>
      <c r="EQS36" s="1"/>
      <c r="EQW36" s="1"/>
      <c r="ERA36" s="1"/>
      <c r="ERE36" s="1"/>
      <c r="ERI36" s="1"/>
      <c r="ERM36" s="1"/>
      <c r="ERQ36" s="1"/>
      <c r="ERU36" s="1"/>
      <c r="ERY36" s="1"/>
      <c r="ESC36" s="1"/>
      <c r="ESG36" s="1"/>
      <c r="ESK36" s="1"/>
      <c r="ESO36" s="1"/>
      <c r="ESS36" s="1"/>
      <c r="ESW36" s="1"/>
      <c r="ETA36" s="1"/>
      <c r="ETE36" s="1"/>
      <c r="ETI36" s="1"/>
      <c r="ETM36" s="1"/>
      <c r="ETQ36" s="1"/>
      <c r="ETU36" s="1"/>
      <c r="ETY36" s="1"/>
      <c r="EUC36" s="1"/>
      <c r="EUG36" s="1"/>
      <c r="EUK36" s="1"/>
      <c r="EUO36" s="1"/>
      <c r="EUS36" s="1"/>
      <c r="EUW36" s="1"/>
      <c r="EVA36" s="1"/>
      <c r="EVE36" s="1"/>
      <c r="EVI36" s="1"/>
      <c r="EVM36" s="1"/>
      <c r="EVQ36" s="1"/>
      <c r="EVU36" s="1"/>
      <c r="EVY36" s="1"/>
      <c r="EWC36" s="1"/>
      <c r="EWG36" s="1"/>
      <c r="EWK36" s="1"/>
      <c r="EWO36" s="1"/>
      <c r="EWS36" s="1"/>
      <c r="EWW36" s="1"/>
      <c r="EXA36" s="1"/>
      <c r="EXE36" s="1"/>
      <c r="EXI36" s="1"/>
      <c r="EXM36" s="1"/>
      <c r="EXQ36" s="1"/>
      <c r="EXU36" s="1"/>
      <c r="EXY36" s="1"/>
      <c r="EYC36" s="1"/>
      <c r="EYG36" s="1"/>
      <c r="EYK36" s="1"/>
      <c r="EYO36" s="1"/>
      <c r="EYS36" s="1"/>
      <c r="EYW36" s="1"/>
      <c r="EZA36" s="1"/>
      <c r="EZE36" s="1"/>
      <c r="EZI36" s="1"/>
      <c r="EZM36" s="1"/>
      <c r="EZQ36" s="1"/>
      <c r="EZU36" s="1"/>
      <c r="EZY36" s="1"/>
      <c r="FAC36" s="1"/>
      <c r="FAG36" s="1"/>
      <c r="FAK36" s="1"/>
      <c r="FAO36" s="1"/>
      <c r="FAS36" s="1"/>
      <c r="FAW36" s="1"/>
      <c r="FBA36" s="1"/>
      <c r="FBE36" s="1"/>
      <c r="FBI36" s="1"/>
      <c r="FBM36" s="1"/>
      <c r="FBQ36" s="1"/>
      <c r="FBU36" s="1"/>
      <c r="FBY36" s="1"/>
      <c r="FCC36" s="1"/>
      <c r="FCG36" s="1"/>
      <c r="FCK36" s="1"/>
      <c r="FCO36" s="1"/>
      <c r="FCS36" s="1"/>
      <c r="FCW36" s="1"/>
      <c r="FDA36" s="1"/>
      <c r="FDE36" s="1"/>
      <c r="FDI36" s="1"/>
      <c r="FDM36" s="1"/>
      <c r="FDQ36" s="1"/>
      <c r="FDU36" s="1"/>
      <c r="FDY36" s="1"/>
      <c r="FEC36" s="1"/>
      <c r="FEG36" s="1"/>
      <c r="FEK36" s="1"/>
      <c r="FEO36" s="1"/>
      <c r="FES36" s="1"/>
      <c r="FEW36" s="1"/>
      <c r="FFA36" s="1"/>
      <c r="FFE36" s="1"/>
      <c r="FFI36" s="1"/>
      <c r="FFM36" s="1"/>
      <c r="FFQ36" s="1"/>
      <c r="FFU36" s="1"/>
      <c r="FFY36" s="1"/>
      <c r="FGC36" s="1"/>
      <c r="FGG36" s="1"/>
      <c r="FGK36" s="1"/>
      <c r="FGO36" s="1"/>
      <c r="FGS36" s="1"/>
      <c r="FGW36" s="1"/>
      <c r="FHA36" s="1"/>
      <c r="FHE36" s="1"/>
      <c r="FHI36" s="1"/>
      <c r="FHM36" s="1"/>
      <c r="FHQ36" s="1"/>
      <c r="FHU36" s="1"/>
      <c r="FHY36" s="1"/>
      <c r="FIC36" s="1"/>
      <c r="FIG36" s="1"/>
      <c r="FIK36" s="1"/>
      <c r="FIO36" s="1"/>
      <c r="FIS36" s="1"/>
      <c r="FIW36" s="1"/>
      <c r="FJA36" s="1"/>
      <c r="FJE36" s="1"/>
      <c r="FJI36" s="1"/>
      <c r="FJM36" s="1"/>
      <c r="FJQ36" s="1"/>
      <c r="FJU36" s="1"/>
      <c r="FJY36" s="1"/>
      <c r="FKC36" s="1"/>
      <c r="FKG36" s="1"/>
      <c r="FKK36" s="1"/>
      <c r="FKO36" s="1"/>
      <c r="FKS36" s="1"/>
      <c r="FKW36" s="1"/>
      <c r="FLA36" s="1"/>
      <c r="FLE36" s="1"/>
      <c r="FLI36" s="1"/>
      <c r="FLM36" s="1"/>
      <c r="FLQ36" s="1"/>
      <c r="FLU36" s="1"/>
      <c r="FLY36" s="1"/>
      <c r="FMC36" s="1"/>
      <c r="FMG36" s="1"/>
      <c r="FMK36" s="1"/>
      <c r="FMO36" s="1"/>
      <c r="FMS36" s="1"/>
      <c r="FMW36" s="1"/>
      <c r="FNA36" s="1"/>
      <c r="FNE36" s="1"/>
      <c r="FNI36" s="1"/>
      <c r="FNM36" s="1"/>
      <c r="FNQ36" s="1"/>
      <c r="FNU36" s="1"/>
      <c r="FNY36" s="1"/>
      <c r="FOC36" s="1"/>
      <c r="FOG36" s="1"/>
      <c r="FOK36" s="1"/>
      <c r="FOO36" s="1"/>
      <c r="FOS36" s="1"/>
      <c r="FOW36" s="1"/>
      <c r="FPA36" s="1"/>
      <c r="FPE36" s="1"/>
      <c r="FPI36" s="1"/>
      <c r="FPM36" s="1"/>
      <c r="FPQ36" s="1"/>
      <c r="FPU36" s="1"/>
      <c r="FPY36" s="1"/>
      <c r="FQC36" s="1"/>
      <c r="FQG36" s="1"/>
      <c r="FQK36" s="1"/>
      <c r="FQO36" s="1"/>
      <c r="FQS36" s="1"/>
      <c r="FQW36" s="1"/>
      <c r="FRA36" s="1"/>
      <c r="FRE36" s="1"/>
      <c r="FRI36" s="1"/>
      <c r="FRM36" s="1"/>
      <c r="FRQ36" s="1"/>
      <c r="FRU36" s="1"/>
      <c r="FRY36" s="1"/>
      <c r="FSC36" s="1"/>
      <c r="FSG36" s="1"/>
      <c r="FSK36" s="1"/>
      <c r="FSO36" s="1"/>
      <c r="FSS36" s="1"/>
      <c r="FSW36" s="1"/>
      <c r="FTA36" s="1"/>
      <c r="FTE36" s="1"/>
      <c r="FTI36" s="1"/>
      <c r="FTM36" s="1"/>
      <c r="FTQ36" s="1"/>
      <c r="FTU36" s="1"/>
      <c r="FTY36" s="1"/>
      <c r="FUC36" s="1"/>
      <c r="FUG36" s="1"/>
      <c r="FUK36" s="1"/>
      <c r="FUO36" s="1"/>
      <c r="FUS36" s="1"/>
      <c r="FUW36" s="1"/>
      <c r="FVA36" s="1"/>
      <c r="FVE36" s="1"/>
      <c r="FVI36" s="1"/>
      <c r="FVM36" s="1"/>
      <c r="FVQ36" s="1"/>
      <c r="FVU36" s="1"/>
      <c r="FVY36" s="1"/>
      <c r="FWC36" s="1"/>
      <c r="FWG36" s="1"/>
      <c r="FWK36" s="1"/>
      <c r="FWO36" s="1"/>
      <c r="FWS36" s="1"/>
      <c r="FWW36" s="1"/>
      <c r="FXA36" s="1"/>
      <c r="FXE36" s="1"/>
      <c r="FXI36" s="1"/>
      <c r="FXM36" s="1"/>
      <c r="FXQ36" s="1"/>
      <c r="FXU36" s="1"/>
      <c r="FXY36" s="1"/>
      <c r="FYC36" s="1"/>
      <c r="FYG36" s="1"/>
      <c r="FYK36" s="1"/>
      <c r="FYO36" s="1"/>
      <c r="FYS36" s="1"/>
      <c r="FYW36" s="1"/>
      <c r="FZA36" s="1"/>
      <c r="FZE36" s="1"/>
      <c r="FZI36" s="1"/>
      <c r="FZM36" s="1"/>
      <c r="FZQ36" s="1"/>
      <c r="FZU36" s="1"/>
      <c r="FZY36" s="1"/>
      <c r="GAC36" s="1"/>
      <c r="GAG36" s="1"/>
      <c r="GAK36" s="1"/>
      <c r="GAO36" s="1"/>
      <c r="GAS36" s="1"/>
      <c r="GAW36" s="1"/>
      <c r="GBA36" s="1"/>
      <c r="GBE36" s="1"/>
      <c r="GBI36" s="1"/>
      <c r="GBM36" s="1"/>
      <c r="GBQ36" s="1"/>
      <c r="GBU36" s="1"/>
      <c r="GBY36" s="1"/>
      <c r="GCC36" s="1"/>
      <c r="GCG36" s="1"/>
      <c r="GCK36" s="1"/>
      <c r="GCO36" s="1"/>
      <c r="GCS36" s="1"/>
      <c r="GCW36" s="1"/>
      <c r="GDA36" s="1"/>
      <c r="GDE36" s="1"/>
      <c r="GDI36" s="1"/>
      <c r="GDM36" s="1"/>
      <c r="GDQ36" s="1"/>
      <c r="GDU36" s="1"/>
      <c r="GDY36" s="1"/>
      <c r="GEC36" s="1"/>
      <c r="GEG36" s="1"/>
      <c r="GEK36" s="1"/>
      <c r="GEO36" s="1"/>
      <c r="GES36" s="1"/>
      <c r="GEW36" s="1"/>
      <c r="GFA36" s="1"/>
      <c r="GFE36" s="1"/>
      <c r="GFI36" s="1"/>
      <c r="GFM36" s="1"/>
      <c r="GFQ36" s="1"/>
      <c r="GFU36" s="1"/>
      <c r="GFY36" s="1"/>
      <c r="GGC36" s="1"/>
      <c r="GGG36" s="1"/>
      <c r="GGK36" s="1"/>
      <c r="GGO36" s="1"/>
      <c r="GGS36" s="1"/>
      <c r="GGW36" s="1"/>
      <c r="GHA36" s="1"/>
      <c r="GHE36" s="1"/>
      <c r="GHI36" s="1"/>
      <c r="GHM36" s="1"/>
      <c r="GHQ36" s="1"/>
      <c r="GHU36" s="1"/>
      <c r="GHY36" s="1"/>
      <c r="GIC36" s="1"/>
      <c r="GIG36" s="1"/>
      <c r="GIK36" s="1"/>
      <c r="GIO36" s="1"/>
      <c r="GIS36" s="1"/>
      <c r="GIW36" s="1"/>
      <c r="GJA36" s="1"/>
      <c r="GJE36" s="1"/>
      <c r="GJI36" s="1"/>
      <c r="GJM36" s="1"/>
      <c r="GJQ36" s="1"/>
      <c r="GJU36" s="1"/>
      <c r="GJY36" s="1"/>
      <c r="GKC36" s="1"/>
      <c r="GKG36" s="1"/>
      <c r="GKK36" s="1"/>
      <c r="GKO36" s="1"/>
      <c r="GKS36" s="1"/>
      <c r="GKW36" s="1"/>
      <c r="GLA36" s="1"/>
      <c r="GLE36" s="1"/>
      <c r="GLI36" s="1"/>
      <c r="GLM36" s="1"/>
      <c r="GLQ36" s="1"/>
      <c r="GLU36" s="1"/>
      <c r="GLY36" s="1"/>
      <c r="GMC36" s="1"/>
      <c r="GMG36" s="1"/>
      <c r="GMK36" s="1"/>
      <c r="GMO36" s="1"/>
      <c r="GMS36" s="1"/>
      <c r="GMW36" s="1"/>
      <c r="GNA36" s="1"/>
      <c r="GNE36" s="1"/>
      <c r="GNI36" s="1"/>
      <c r="GNM36" s="1"/>
      <c r="GNQ36" s="1"/>
      <c r="GNU36" s="1"/>
      <c r="GNY36" s="1"/>
      <c r="GOC36" s="1"/>
      <c r="GOG36" s="1"/>
      <c r="GOK36" s="1"/>
      <c r="GOO36" s="1"/>
      <c r="GOS36" s="1"/>
      <c r="GOW36" s="1"/>
      <c r="GPA36" s="1"/>
      <c r="GPE36" s="1"/>
      <c r="GPI36" s="1"/>
      <c r="GPM36" s="1"/>
      <c r="GPQ36" s="1"/>
      <c r="GPU36" s="1"/>
      <c r="GPY36" s="1"/>
      <c r="GQC36" s="1"/>
      <c r="GQG36" s="1"/>
      <c r="GQK36" s="1"/>
      <c r="GQO36" s="1"/>
      <c r="GQS36" s="1"/>
      <c r="GQW36" s="1"/>
      <c r="GRA36" s="1"/>
      <c r="GRE36" s="1"/>
      <c r="GRI36" s="1"/>
      <c r="GRM36" s="1"/>
      <c r="GRQ36" s="1"/>
      <c r="GRU36" s="1"/>
      <c r="GRY36" s="1"/>
      <c r="GSC36" s="1"/>
      <c r="GSG36" s="1"/>
      <c r="GSK36" s="1"/>
      <c r="GSO36" s="1"/>
      <c r="GSS36" s="1"/>
      <c r="GSW36" s="1"/>
      <c r="GTA36" s="1"/>
      <c r="GTE36" s="1"/>
      <c r="GTI36" s="1"/>
      <c r="GTM36" s="1"/>
      <c r="GTQ36" s="1"/>
      <c r="GTU36" s="1"/>
      <c r="GTY36" s="1"/>
      <c r="GUC36" s="1"/>
      <c r="GUG36" s="1"/>
      <c r="GUK36" s="1"/>
      <c r="GUO36" s="1"/>
      <c r="GUS36" s="1"/>
      <c r="GUW36" s="1"/>
      <c r="GVA36" s="1"/>
      <c r="GVE36" s="1"/>
      <c r="GVI36" s="1"/>
      <c r="GVM36" s="1"/>
      <c r="GVQ36" s="1"/>
      <c r="GVU36" s="1"/>
      <c r="GVY36" s="1"/>
      <c r="GWC36" s="1"/>
      <c r="GWG36" s="1"/>
      <c r="GWK36" s="1"/>
      <c r="GWO36" s="1"/>
      <c r="GWS36" s="1"/>
      <c r="GWW36" s="1"/>
      <c r="GXA36" s="1"/>
      <c r="GXE36" s="1"/>
      <c r="GXI36" s="1"/>
      <c r="GXM36" s="1"/>
      <c r="GXQ36" s="1"/>
      <c r="GXU36" s="1"/>
      <c r="GXY36" s="1"/>
      <c r="GYC36" s="1"/>
      <c r="GYG36" s="1"/>
      <c r="GYK36" s="1"/>
      <c r="GYO36" s="1"/>
      <c r="GYS36" s="1"/>
      <c r="GYW36" s="1"/>
      <c r="GZA36" s="1"/>
      <c r="GZE36" s="1"/>
      <c r="GZI36" s="1"/>
      <c r="GZM36" s="1"/>
      <c r="GZQ36" s="1"/>
      <c r="GZU36" s="1"/>
      <c r="GZY36" s="1"/>
      <c r="HAC36" s="1"/>
      <c r="HAG36" s="1"/>
      <c r="HAK36" s="1"/>
      <c r="HAO36" s="1"/>
      <c r="HAS36" s="1"/>
      <c r="HAW36" s="1"/>
      <c r="HBA36" s="1"/>
      <c r="HBE36" s="1"/>
      <c r="HBI36" s="1"/>
      <c r="HBM36" s="1"/>
      <c r="HBQ36" s="1"/>
      <c r="HBU36" s="1"/>
      <c r="HBY36" s="1"/>
      <c r="HCC36" s="1"/>
      <c r="HCG36" s="1"/>
      <c r="HCK36" s="1"/>
      <c r="HCO36" s="1"/>
      <c r="HCS36" s="1"/>
      <c r="HCW36" s="1"/>
      <c r="HDA36" s="1"/>
      <c r="HDE36" s="1"/>
      <c r="HDI36" s="1"/>
      <c r="HDM36" s="1"/>
      <c r="HDQ36" s="1"/>
      <c r="HDU36" s="1"/>
      <c r="HDY36" s="1"/>
      <c r="HEC36" s="1"/>
      <c r="HEG36" s="1"/>
      <c r="HEK36" s="1"/>
      <c r="HEO36" s="1"/>
      <c r="HES36" s="1"/>
      <c r="HEW36" s="1"/>
      <c r="HFA36" s="1"/>
      <c r="HFE36" s="1"/>
      <c r="HFI36" s="1"/>
      <c r="HFM36" s="1"/>
      <c r="HFQ36" s="1"/>
      <c r="HFU36" s="1"/>
      <c r="HFY36" s="1"/>
      <c r="HGC36" s="1"/>
      <c r="HGG36" s="1"/>
      <c r="HGK36" s="1"/>
      <c r="HGO36" s="1"/>
      <c r="HGS36" s="1"/>
      <c r="HGW36" s="1"/>
      <c r="HHA36" s="1"/>
      <c r="HHE36" s="1"/>
      <c r="HHI36" s="1"/>
      <c r="HHM36" s="1"/>
      <c r="HHQ36" s="1"/>
      <c r="HHU36" s="1"/>
      <c r="HHY36" s="1"/>
      <c r="HIC36" s="1"/>
      <c r="HIG36" s="1"/>
      <c r="HIK36" s="1"/>
      <c r="HIO36" s="1"/>
      <c r="HIS36" s="1"/>
      <c r="HIW36" s="1"/>
      <c r="HJA36" s="1"/>
      <c r="HJE36" s="1"/>
      <c r="HJI36" s="1"/>
      <c r="HJM36" s="1"/>
      <c r="HJQ36" s="1"/>
      <c r="HJU36" s="1"/>
      <c r="HJY36" s="1"/>
      <c r="HKC36" s="1"/>
      <c r="HKG36" s="1"/>
      <c r="HKK36" s="1"/>
      <c r="HKO36" s="1"/>
      <c r="HKS36" s="1"/>
      <c r="HKW36" s="1"/>
      <c r="HLA36" s="1"/>
      <c r="HLE36" s="1"/>
      <c r="HLI36" s="1"/>
      <c r="HLM36" s="1"/>
      <c r="HLQ36" s="1"/>
      <c r="HLU36" s="1"/>
      <c r="HLY36" s="1"/>
      <c r="HMC36" s="1"/>
      <c r="HMG36" s="1"/>
      <c r="HMK36" s="1"/>
      <c r="HMO36" s="1"/>
      <c r="HMS36" s="1"/>
      <c r="HMW36" s="1"/>
      <c r="HNA36" s="1"/>
      <c r="HNE36" s="1"/>
      <c r="HNI36" s="1"/>
      <c r="HNM36" s="1"/>
      <c r="HNQ36" s="1"/>
      <c r="HNU36" s="1"/>
      <c r="HNY36" s="1"/>
      <c r="HOC36" s="1"/>
      <c r="HOG36" s="1"/>
      <c r="HOK36" s="1"/>
      <c r="HOO36" s="1"/>
      <c r="HOS36" s="1"/>
      <c r="HOW36" s="1"/>
      <c r="HPA36" s="1"/>
      <c r="HPE36" s="1"/>
      <c r="HPI36" s="1"/>
      <c r="HPM36" s="1"/>
      <c r="HPQ36" s="1"/>
      <c r="HPU36" s="1"/>
      <c r="HPY36" s="1"/>
      <c r="HQC36" s="1"/>
      <c r="HQG36" s="1"/>
      <c r="HQK36" s="1"/>
      <c r="HQO36" s="1"/>
      <c r="HQS36" s="1"/>
      <c r="HQW36" s="1"/>
      <c r="HRA36" s="1"/>
      <c r="HRE36" s="1"/>
      <c r="HRI36" s="1"/>
      <c r="HRM36" s="1"/>
      <c r="HRQ36" s="1"/>
      <c r="HRU36" s="1"/>
      <c r="HRY36" s="1"/>
      <c r="HSC36" s="1"/>
      <c r="HSG36" s="1"/>
      <c r="HSK36" s="1"/>
      <c r="HSO36" s="1"/>
      <c r="HSS36" s="1"/>
      <c r="HSW36" s="1"/>
      <c r="HTA36" s="1"/>
      <c r="HTE36" s="1"/>
      <c r="HTI36" s="1"/>
      <c r="HTM36" s="1"/>
      <c r="HTQ36" s="1"/>
      <c r="HTU36" s="1"/>
      <c r="HTY36" s="1"/>
      <c r="HUC36" s="1"/>
      <c r="HUG36" s="1"/>
      <c r="HUK36" s="1"/>
      <c r="HUO36" s="1"/>
      <c r="HUS36" s="1"/>
      <c r="HUW36" s="1"/>
      <c r="HVA36" s="1"/>
      <c r="HVE36" s="1"/>
      <c r="HVI36" s="1"/>
      <c r="HVM36" s="1"/>
      <c r="HVQ36" s="1"/>
      <c r="HVU36" s="1"/>
      <c r="HVY36" s="1"/>
      <c r="HWC36" s="1"/>
      <c r="HWG36" s="1"/>
      <c r="HWK36" s="1"/>
      <c r="HWO36" s="1"/>
      <c r="HWS36" s="1"/>
      <c r="HWW36" s="1"/>
      <c r="HXA36" s="1"/>
      <c r="HXE36" s="1"/>
      <c r="HXI36" s="1"/>
      <c r="HXM36" s="1"/>
      <c r="HXQ36" s="1"/>
      <c r="HXU36" s="1"/>
      <c r="HXY36" s="1"/>
      <c r="HYC36" s="1"/>
      <c r="HYG36" s="1"/>
      <c r="HYK36" s="1"/>
      <c r="HYO36" s="1"/>
      <c r="HYS36" s="1"/>
      <c r="HYW36" s="1"/>
      <c r="HZA36" s="1"/>
      <c r="HZE36" s="1"/>
      <c r="HZI36" s="1"/>
      <c r="HZM36" s="1"/>
      <c r="HZQ36" s="1"/>
      <c r="HZU36" s="1"/>
      <c r="HZY36" s="1"/>
      <c r="IAC36" s="1"/>
      <c r="IAG36" s="1"/>
      <c r="IAK36" s="1"/>
      <c r="IAO36" s="1"/>
      <c r="IAS36" s="1"/>
      <c r="IAW36" s="1"/>
      <c r="IBA36" s="1"/>
      <c r="IBE36" s="1"/>
      <c r="IBI36" s="1"/>
      <c r="IBM36" s="1"/>
      <c r="IBQ36" s="1"/>
      <c r="IBU36" s="1"/>
      <c r="IBY36" s="1"/>
      <c r="ICC36" s="1"/>
      <c r="ICG36" s="1"/>
      <c r="ICK36" s="1"/>
      <c r="ICO36" s="1"/>
      <c r="ICS36" s="1"/>
      <c r="ICW36" s="1"/>
      <c r="IDA36" s="1"/>
      <c r="IDE36" s="1"/>
      <c r="IDI36" s="1"/>
      <c r="IDM36" s="1"/>
      <c r="IDQ36" s="1"/>
      <c r="IDU36" s="1"/>
      <c r="IDY36" s="1"/>
      <c r="IEC36" s="1"/>
      <c r="IEG36" s="1"/>
      <c r="IEK36" s="1"/>
      <c r="IEO36" s="1"/>
      <c r="IES36" s="1"/>
      <c r="IEW36" s="1"/>
      <c r="IFA36" s="1"/>
      <c r="IFE36" s="1"/>
      <c r="IFI36" s="1"/>
      <c r="IFM36" s="1"/>
      <c r="IFQ36" s="1"/>
      <c r="IFU36" s="1"/>
      <c r="IFY36" s="1"/>
      <c r="IGC36" s="1"/>
      <c r="IGG36" s="1"/>
      <c r="IGK36" s="1"/>
      <c r="IGO36" s="1"/>
      <c r="IGS36" s="1"/>
      <c r="IGW36" s="1"/>
      <c r="IHA36" s="1"/>
      <c r="IHE36" s="1"/>
      <c r="IHI36" s="1"/>
      <c r="IHM36" s="1"/>
      <c r="IHQ36" s="1"/>
      <c r="IHU36" s="1"/>
      <c r="IHY36" s="1"/>
      <c r="IIC36" s="1"/>
      <c r="IIG36" s="1"/>
      <c r="IIK36" s="1"/>
      <c r="IIO36" s="1"/>
      <c r="IIS36" s="1"/>
      <c r="IIW36" s="1"/>
      <c r="IJA36" s="1"/>
      <c r="IJE36" s="1"/>
      <c r="IJI36" s="1"/>
      <c r="IJM36" s="1"/>
      <c r="IJQ36" s="1"/>
      <c r="IJU36" s="1"/>
      <c r="IJY36" s="1"/>
      <c r="IKC36" s="1"/>
      <c r="IKG36" s="1"/>
      <c r="IKK36" s="1"/>
      <c r="IKO36" s="1"/>
      <c r="IKS36" s="1"/>
      <c r="IKW36" s="1"/>
      <c r="ILA36" s="1"/>
      <c r="ILE36" s="1"/>
      <c r="ILI36" s="1"/>
      <c r="ILM36" s="1"/>
      <c r="ILQ36" s="1"/>
      <c r="ILU36" s="1"/>
      <c r="ILY36" s="1"/>
      <c r="IMC36" s="1"/>
      <c r="IMG36" s="1"/>
      <c r="IMK36" s="1"/>
      <c r="IMO36" s="1"/>
      <c r="IMS36" s="1"/>
      <c r="IMW36" s="1"/>
      <c r="INA36" s="1"/>
      <c r="INE36" s="1"/>
      <c r="INI36" s="1"/>
      <c r="INM36" s="1"/>
      <c r="INQ36" s="1"/>
      <c r="INU36" s="1"/>
      <c r="INY36" s="1"/>
      <c r="IOC36" s="1"/>
      <c r="IOG36" s="1"/>
      <c r="IOK36" s="1"/>
      <c r="IOO36" s="1"/>
      <c r="IOS36" s="1"/>
      <c r="IOW36" s="1"/>
      <c r="IPA36" s="1"/>
      <c r="IPE36" s="1"/>
      <c r="IPI36" s="1"/>
      <c r="IPM36" s="1"/>
      <c r="IPQ36" s="1"/>
      <c r="IPU36" s="1"/>
      <c r="IPY36" s="1"/>
      <c r="IQC36" s="1"/>
      <c r="IQG36" s="1"/>
      <c r="IQK36" s="1"/>
      <c r="IQO36" s="1"/>
      <c r="IQS36" s="1"/>
      <c r="IQW36" s="1"/>
      <c r="IRA36" s="1"/>
      <c r="IRE36" s="1"/>
      <c r="IRI36" s="1"/>
      <c r="IRM36" s="1"/>
      <c r="IRQ36" s="1"/>
      <c r="IRU36" s="1"/>
      <c r="IRY36" s="1"/>
      <c r="ISC36" s="1"/>
      <c r="ISG36" s="1"/>
      <c r="ISK36" s="1"/>
      <c r="ISO36" s="1"/>
      <c r="ISS36" s="1"/>
      <c r="ISW36" s="1"/>
      <c r="ITA36" s="1"/>
      <c r="ITE36" s="1"/>
      <c r="ITI36" s="1"/>
      <c r="ITM36" s="1"/>
      <c r="ITQ36" s="1"/>
      <c r="ITU36" s="1"/>
      <c r="ITY36" s="1"/>
      <c r="IUC36" s="1"/>
      <c r="IUG36" s="1"/>
      <c r="IUK36" s="1"/>
      <c r="IUO36" s="1"/>
      <c r="IUS36" s="1"/>
      <c r="IUW36" s="1"/>
      <c r="IVA36" s="1"/>
      <c r="IVE36" s="1"/>
      <c r="IVI36" s="1"/>
      <c r="IVM36" s="1"/>
      <c r="IVQ36" s="1"/>
      <c r="IVU36" s="1"/>
      <c r="IVY36" s="1"/>
      <c r="IWC36" s="1"/>
      <c r="IWG36" s="1"/>
      <c r="IWK36" s="1"/>
      <c r="IWO36" s="1"/>
      <c r="IWS36" s="1"/>
      <c r="IWW36" s="1"/>
      <c r="IXA36" s="1"/>
      <c r="IXE36" s="1"/>
      <c r="IXI36" s="1"/>
      <c r="IXM36" s="1"/>
      <c r="IXQ36" s="1"/>
      <c r="IXU36" s="1"/>
      <c r="IXY36" s="1"/>
      <c r="IYC36" s="1"/>
      <c r="IYG36" s="1"/>
      <c r="IYK36" s="1"/>
      <c r="IYO36" s="1"/>
      <c r="IYS36" s="1"/>
      <c r="IYW36" s="1"/>
      <c r="IZA36" s="1"/>
      <c r="IZE36" s="1"/>
      <c r="IZI36" s="1"/>
      <c r="IZM36" s="1"/>
      <c r="IZQ36" s="1"/>
      <c r="IZU36" s="1"/>
      <c r="IZY36" s="1"/>
      <c r="JAC36" s="1"/>
      <c r="JAG36" s="1"/>
      <c r="JAK36" s="1"/>
      <c r="JAO36" s="1"/>
      <c r="JAS36" s="1"/>
      <c r="JAW36" s="1"/>
      <c r="JBA36" s="1"/>
      <c r="JBE36" s="1"/>
      <c r="JBI36" s="1"/>
      <c r="JBM36" s="1"/>
      <c r="JBQ36" s="1"/>
      <c r="JBU36" s="1"/>
      <c r="JBY36" s="1"/>
      <c r="JCC36" s="1"/>
      <c r="JCG36" s="1"/>
      <c r="JCK36" s="1"/>
      <c r="JCO36" s="1"/>
      <c r="JCS36" s="1"/>
      <c r="JCW36" s="1"/>
      <c r="JDA36" s="1"/>
      <c r="JDE36" s="1"/>
      <c r="JDI36" s="1"/>
      <c r="JDM36" s="1"/>
      <c r="JDQ36" s="1"/>
      <c r="JDU36" s="1"/>
      <c r="JDY36" s="1"/>
      <c r="JEC36" s="1"/>
      <c r="JEG36" s="1"/>
      <c r="JEK36" s="1"/>
      <c r="JEO36" s="1"/>
      <c r="JES36" s="1"/>
      <c r="JEW36" s="1"/>
      <c r="JFA36" s="1"/>
      <c r="JFE36" s="1"/>
      <c r="JFI36" s="1"/>
      <c r="JFM36" s="1"/>
      <c r="JFQ36" s="1"/>
      <c r="JFU36" s="1"/>
      <c r="JFY36" s="1"/>
      <c r="JGC36" s="1"/>
      <c r="JGG36" s="1"/>
      <c r="JGK36" s="1"/>
      <c r="JGO36" s="1"/>
      <c r="JGS36" s="1"/>
      <c r="JGW36" s="1"/>
      <c r="JHA36" s="1"/>
      <c r="JHE36" s="1"/>
      <c r="JHI36" s="1"/>
      <c r="JHM36" s="1"/>
      <c r="JHQ36" s="1"/>
      <c r="JHU36" s="1"/>
      <c r="JHY36" s="1"/>
      <c r="JIC36" s="1"/>
      <c r="JIG36" s="1"/>
      <c r="JIK36" s="1"/>
      <c r="JIO36" s="1"/>
      <c r="JIS36" s="1"/>
      <c r="JIW36" s="1"/>
      <c r="JJA36" s="1"/>
      <c r="JJE36" s="1"/>
      <c r="JJI36" s="1"/>
      <c r="JJM36" s="1"/>
      <c r="JJQ36" s="1"/>
      <c r="JJU36" s="1"/>
      <c r="JJY36" s="1"/>
      <c r="JKC36" s="1"/>
      <c r="JKG36" s="1"/>
      <c r="JKK36" s="1"/>
      <c r="JKO36" s="1"/>
      <c r="JKS36" s="1"/>
      <c r="JKW36" s="1"/>
      <c r="JLA36" s="1"/>
      <c r="JLE36" s="1"/>
      <c r="JLI36" s="1"/>
      <c r="JLM36" s="1"/>
      <c r="JLQ36" s="1"/>
      <c r="JLU36" s="1"/>
      <c r="JLY36" s="1"/>
      <c r="JMC36" s="1"/>
      <c r="JMG36" s="1"/>
      <c r="JMK36" s="1"/>
      <c r="JMO36" s="1"/>
      <c r="JMS36" s="1"/>
      <c r="JMW36" s="1"/>
      <c r="JNA36" s="1"/>
      <c r="JNE36" s="1"/>
      <c r="JNI36" s="1"/>
      <c r="JNM36" s="1"/>
      <c r="JNQ36" s="1"/>
      <c r="JNU36" s="1"/>
      <c r="JNY36" s="1"/>
      <c r="JOC36" s="1"/>
      <c r="JOG36" s="1"/>
      <c r="JOK36" s="1"/>
      <c r="JOO36" s="1"/>
      <c r="JOS36" s="1"/>
      <c r="JOW36" s="1"/>
      <c r="JPA36" s="1"/>
      <c r="JPE36" s="1"/>
      <c r="JPI36" s="1"/>
      <c r="JPM36" s="1"/>
      <c r="JPQ36" s="1"/>
      <c r="JPU36" s="1"/>
      <c r="JPY36" s="1"/>
      <c r="JQC36" s="1"/>
      <c r="JQG36" s="1"/>
      <c r="JQK36" s="1"/>
      <c r="JQO36" s="1"/>
      <c r="JQS36" s="1"/>
      <c r="JQW36" s="1"/>
      <c r="JRA36" s="1"/>
      <c r="JRE36" s="1"/>
      <c r="JRI36" s="1"/>
      <c r="JRM36" s="1"/>
      <c r="JRQ36" s="1"/>
      <c r="JRU36" s="1"/>
      <c r="JRY36" s="1"/>
      <c r="JSC36" s="1"/>
      <c r="JSG36" s="1"/>
      <c r="JSK36" s="1"/>
      <c r="JSO36" s="1"/>
      <c r="JSS36" s="1"/>
      <c r="JSW36" s="1"/>
      <c r="JTA36" s="1"/>
      <c r="JTE36" s="1"/>
      <c r="JTI36" s="1"/>
      <c r="JTM36" s="1"/>
      <c r="JTQ36" s="1"/>
      <c r="JTU36" s="1"/>
      <c r="JTY36" s="1"/>
      <c r="JUC36" s="1"/>
      <c r="JUG36" s="1"/>
      <c r="JUK36" s="1"/>
      <c r="JUO36" s="1"/>
      <c r="JUS36" s="1"/>
      <c r="JUW36" s="1"/>
      <c r="JVA36" s="1"/>
      <c r="JVE36" s="1"/>
      <c r="JVI36" s="1"/>
      <c r="JVM36" s="1"/>
      <c r="JVQ36" s="1"/>
      <c r="JVU36" s="1"/>
      <c r="JVY36" s="1"/>
      <c r="JWC36" s="1"/>
      <c r="JWG36" s="1"/>
      <c r="JWK36" s="1"/>
      <c r="JWO36" s="1"/>
      <c r="JWS36" s="1"/>
      <c r="JWW36" s="1"/>
      <c r="JXA36" s="1"/>
      <c r="JXE36" s="1"/>
      <c r="JXI36" s="1"/>
      <c r="JXM36" s="1"/>
      <c r="JXQ36" s="1"/>
      <c r="JXU36" s="1"/>
      <c r="JXY36" s="1"/>
      <c r="JYC36" s="1"/>
      <c r="JYG36" s="1"/>
      <c r="JYK36" s="1"/>
      <c r="JYO36" s="1"/>
      <c r="JYS36" s="1"/>
      <c r="JYW36" s="1"/>
      <c r="JZA36" s="1"/>
      <c r="JZE36" s="1"/>
      <c r="JZI36" s="1"/>
      <c r="JZM36" s="1"/>
      <c r="JZQ36" s="1"/>
      <c r="JZU36" s="1"/>
      <c r="JZY36" s="1"/>
      <c r="KAC36" s="1"/>
      <c r="KAG36" s="1"/>
      <c r="KAK36" s="1"/>
      <c r="KAO36" s="1"/>
      <c r="KAS36" s="1"/>
      <c r="KAW36" s="1"/>
      <c r="KBA36" s="1"/>
      <c r="KBE36" s="1"/>
      <c r="KBI36" s="1"/>
      <c r="KBM36" s="1"/>
      <c r="KBQ36" s="1"/>
      <c r="KBU36" s="1"/>
      <c r="KBY36" s="1"/>
      <c r="KCC36" s="1"/>
      <c r="KCG36" s="1"/>
      <c r="KCK36" s="1"/>
      <c r="KCO36" s="1"/>
      <c r="KCS36" s="1"/>
      <c r="KCW36" s="1"/>
      <c r="KDA36" s="1"/>
      <c r="KDE36" s="1"/>
      <c r="KDI36" s="1"/>
      <c r="KDM36" s="1"/>
      <c r="KDQ36" s="1"/>
      <c r="KDU36" s="1"/>
      <c r="KDY36" s="1"/>
      <c r="KEC36" s="1"/>
      <c r="KEG36" s="1"/>
      <c r="KEK36" s="1"/>
      <c r="KEO36" s="1"/>
      <c r="KES36" s="1"/>
      <c r="KEW36" s="1"/>
      <c r="KFA36" s="1"/>
      <c r="KFE36" s="1"/>
      <c r="KFI36" s="1"/>
      <c r="KFM36" s="1"/>
      <c r="KFQ36" s="1"/>
      <c r="KFU36" s="1"/>
      <c r="KFY36" s="1"/>
      <c r="KGC36" s="1"/>
      <c r="KGG36" s="1"/>
      <c r="KGK36" s="1"/>
      <c r="KGO36" s="1"/>
      <c r="KGS36" s="1"/>
      <c r="KGW36" s="1"/>
      <c r="KHA36" s="1"/>
      <c r="KHE36" s="1"/>
      <c r="KHI36" s="1"/>
      <c r="KHM36" s="1"/>
      <c r="KHQ36" s="1"/>
      <c r="KHU36" s="1"/>
      <c r="KHY36" s="1"/>
      <c r="KIC36" s="1"/>
      <c r="KIG36" s="1"/>
      <c r="KIK36" s="1"/>
      <c r="KIO36" s="1"/>
      <c r="KIS36" s="1"/>
      <c r="KIW36" s="1"/>
      <c r="KJA36" s="1"/>
      <c r="KJE36" s="1"/>
      <c r="KJI36" s="1"/>
      <c r="KJM36" s="1"/>
      <c r="KJQ36" s="1"/>
      <c r="KJU36" s="1"/>
      <c r="KJY36" s="1"/>
      <c r="KKC36" s="1"/>
      <c r="KKG36" s="1"/>
      <c r="KKK36" s="1"/>
      <c r="KKO36" s="1"/>
      <c r="KKS36" s="1"/>
      <c r="KKW36" s="1"/>
      <c r="KLA36" s="1"/>
      <c r="KLE36" s="1"/>
      <c r="KLI36" s="1"/>
      <c r="KLM36" s="1"/>
      <c r="KLQ36" s="1"/>
      <c r="KLU36" s="1"/>
      <c r="KLY36" s="1"/>
      <c r="KMC36" s="1"/>
      <c r="KMG36" s="1"/>
      <c r="KMK36" s="1"/>
      <c r="KMO36" s="1"/>
      <c r="KMS36" s="1"/>
      <c r="KMW36" s="1"/>
      <c r="KNA36" s="1"/>
      <c r="KNE36" s="1"/>
      <c r="KNI36" s="1"/>
      <c r="KNM36" s="1"/>
      <c r="KNQ36" s="1"/>
      <c r="KNU36" s="1"/>
      <c r="KNY36" s="1"/>
      <c r="KOC36" s="1"/>
      <c r="KOG36" s="1"/>
      <c r="KOK36" s="1"/>
      <c r="KOO36" s="1"/>
      <c r="KOS36" s="1"/>
      <c r="KOW36" s="1"/>
      <c r="KPA36" s="1"/>
      <c r="KPE36" s="1"/>
      <c r="KPI36" s="1"/>
      <c r="KPM36" s="1"/>
      <c r="KPQ36" s="1"/>
      <c r="KPU36" s="1"/>
      <c r="KPY36" s="1"/>
      <c r="KQC36" s="1"/>
      <c r="KQG36" s="1"/>
      <c r="KQK36" s="1"/>
      <c r="KQO36" s="1"/>
      <c r="KQS36" s="1"/>
      <c r="KQW36" s="1"/>
      <c r="KRA36" s="1"/>
      <c r="KRE36" s="1"/>
      <c r="KRI36" s="1"/>
      <c r="KRM36" s="1"/>
      <c r="KRQ36" s="1"/>
      <c r="KRU36" s="1"/>
      <c r="KRY36" s="1"/>
      <c r="KSC36" s="1"/>
      <c r="KSG36" s="1"/>
      <c r="KSK36" s="1"/>
      <c r="KSO36" s="1"/>
      <c r="KSS36" s="1"/>
      <c r="KSW36" s="1"/>
      <c r="KTA36" s="1"/>
      <c r="KTE36" s="1"/>
      <c r="KTI36" s="1"/>
      <c r="KTM36" s="1"/>
      <c r="KTQ36" s="1"/>
      <c r="KTU36" s="1"/>
      <c r="KTY36" s="1"/>
      <c r="KUC36" s="1"/>
      <c r="KUG36" s="1"/>
      <c r="KUK36" s="1"/>
      <c r="KUO36" s="1"/>
      <c r="KUS36" s="1"/>
      <c r="KUW36" s="1"/>
      <c r="KVA36" s="1"/>
      <c r="KVE36" s="1"/>
      <c r="KVI36" s="1"/>
      <c r="KVM36" s="1"/>
      <c r="KVQ36" s="1"/>
      <c r="KVU36" s="1"/>
      <c r="KVY36" s="1"/>
      <c r="KWC36" s="1"/>
      <c r="KWG36" s="1"/>
      <c r="KWK36" s="1"/>
      <c r="KWO36" s="1"/>
      <c r="KWS36" s="1"/>
      <c r="KWW36" s="1"/>
      <c r="KXA36" s="1"/>
      <c r="KXE36" s="1"/>
      <c r="KXI36" s="1"/>
      <c r="KXM36" s="1"/>
      <c r="KXQ36" s="1"/>
      <c r="KXU36" s="1"/>
      <c r="KXY36" s="1"/>
      <c r="KYC36" s="1"/>
      <c r="KYG36" s="1"/>
      <c r="KYK36" s="1"/>
      <c r="KYO36" s="1"/>
      <c r="KYS36" s="1"/>
      <c r="KYW36" s="1"/>
      <c r="KZA36" s="1"/>
      <c r="KZE36" s="1"/>
      <c r="KZI36" s="1"/>
      <c r="KZM36" s="1"/>
      <c r="KZQ36" s="1"/>
      <c r="KZU36" s="1"/>
      <c r="KZY36" s="1"/>
      <c r="LAC36" s="1"/>
      <c r="LAG36" s="1"/>
      <c r="LAK36" s="1"/>
      <c r="LAO36" s="1"/>
      <c r="LAS36" s="1"/>
      <c r="LAW36" s="1"/>
      <c r="LBA36" s="1"/>
      <c r="LBE36" s="1"/>
      <c r="LBI36" s="1"/>
      <c r="LBM36" s="1"/>
      <c r="LBQ36" s="1"/>
      <c r="LBU36" s="1"/>
      <c r="LBY36" s="1"/>
      <c r="LCC36" s="1"/>
      <c r="LCG36" s="1"/>
      <c r="LCK36" s="1"/>
      <c r="LCO36" s="1"/>
      <c r="LCS36" s="1"/>
      <c r="LCW36" s="1"/>
      <c r="LDA36" s="1"/>
      <c r="LDE36" s="1"/>
      <c r="LDI36" s="1"/>
      <c r="LDM36" s="1"/>
      <c r="LDQ36" s="1"/>
      <c r="LDU36" s="1"/>
      <c r="LDY36" s="1"/>
      <c r="LEC36" s="1"/>
      <c r="LEG36" s="1"/>
      <c r="LEK36" s="1"/>
      <c r="LEO36" s="1"/>
      <c r="LES36" s="1"/>
      <c r="LEW36" s="1"/>
      <c r="LFA36" s="1"/>
      <c r="LFE36" s="1"/>
      <c r="LFI36" s="1"/>
      <c r="LFM36" s="1"/>
      <c r="LFQ36" s="1"/>
      <c r="LFU36" s="1"/>
      <c r="LFY36" s="1"/>
      <c r="LGC36" s="1"/>
      <c r="LGG36" s="1"/>
      <c r="LGK36" s="1"/>
      <c r="LGO36" s="1"/>
      <c r="LGS36" s="1"/>
      <c r="LGW36" s="1"/>
      <c r="LHA36" s="1"/>
      <c r="LHE36" s="1"/>
      <c r="LHI36" s="1"/>
      <c r="LHM36" s="1"/>
      <c r="LHQ36" s="1"/>
      <c r="LHU36" s="1"/>
      <c r="LHY36" s="1"/>
      <c r="LIC36" s="1"/>
      <c r="LIG36" s="1"/>
      <c r="LIK36" s="1"/>
      <c r="LIO36" s="1"/>
      <c r="LIS36" s="1"/>
      <c r="LIW36" s="1"/>
      <c r="LJA36" s="1"/>
      <c r="LJE36" s="1"/>
      <c r="LJI36" s="1"/>
      <c r="LJM36" s="1"/>
      <c r="LJQ36" s="1"/>
      <c r="LJU36" s="1"/>
      <c r="LJY36" s="1"/>
      <c r="LKC36" s="1"/>
      <c r="LKG36" s="1"/>
      <c r="LKK36" s="1"/>
      <c r="LKO36" s="1"/>
      <c r="LKS36" s="1"/>
      <c r="LKW36" s="1"/>
      <c r="LLA36" s="1"/>
      <c r="LLE36" s="1"/>
      <c r="LLI36" s="1"/>
      <c r="LLM36" s="1"/>
      <c r="LLQ36" s="1"/>
      <c r="LLU36" s="1"/>
      <c r="LLY36" s="1"/>
      <c r="LMC36" s="1"/>
      <c r="LMG36" s="1"/>
      <c r="LMK36" s="1"/>
      <c r="LMO36" s="1"/>
      <c r="LMS36" s="1"/>
      <c r="LMW36" s="1"/>
      <c r="LNA36" s="1"/>
      <c r="LNE36" s="1"/>
      <c r="LNI36" s="1"/>
      <c r="LNM36" s="1"/>
      <c r="LNQ36" s="1"/>
      <c r="LNU36" s="1"/>
      <c r="LNY36" s="1"/>
      <c r="LOC36" s="1"/>
      <c r="LOG36" s="1"/>
      <c r="LOK36" s="1"/>
      <c r="LOO36" s="1"/>
      <c r="LOS36" s="1"/>
      <c r="LOW36" s="1"/>
      <c r="LPA36" s="1"/>
      <c r="LPE36" s="1"/>
      <c r="LPI36" s="1"/>
      <c r="LPM36" s="1"/>
      <c r="LPQ36" s="1"/>
      <c r="LPU36" s="1"/>
      <c r="LPY36" s="1"/>
      <c r="LQC36" s="1"/>
      <c r="LQG36" s="1"/>
      <c r="LQK36" s="1"/>
      <c r="LQO36" s="1"/>
      <c r="LQS36" s="1"/>
      <c r="LQW36" s="1"/>
      <c r="LRA36" s="1"/>
      <c r="LRE36" s="1"/>
      <c r="LRI36" s="1"/>
      <c r="LRM36" s="1"/>
      <c r="LRQ36" s="1"/>
      <c r="LRU36" s="1"/>
      <c r="LRY36" s="1"/>
      <c r="LSC36" s="1"/>
      <c r="LSG36" s="1"/>
      <c r="LSK36" s="1"/>
      <c r="LSO36" s="1"/>
      <c r="LSS36" s="1"/>
      <c r="LSW36" s="1"/>
      <c r="LTA36" s="1"/>
      <c r="LTE36" s="1"/>
      <c r="LTI36" s="1"/>
      <c r="LTM36" s="1"/>
      <c r="LTQ36" s="1"/>
      <c r="LTU36" s="1"/>
      <c r="LTY36" s="1"/>
      <c r="LUC36" s="1"/>
      <c r="LUG36" s="1"/>
      <c r="LUK36" s="1"/>
      <c r="LUO36" s="1"/>
      <c r="LUS36" s="1"/>
      <c r="LUW36" s="1"/>
      <c r="LVA36" s="1"/>
      <c r="LVE36" s="1"/>
      <c r="LVI36" s="1"/>
      <c r="LVM36" s="1"/>
      <c r="LVQ36" s="1"/>
      <c r="LVU36" s="1"/>
      <c r="LVY36" s="1"/>
      <c r="LWC36" s="1"/>
      <c r="LWG36" s="1"/>
      <c r="LWK36" s="1"/>
      <c r="LWO36" s="1"/>
      <c r="LWS36" s="1"/>
      <c r="LWW36" s="1"/>
      <c r="LXA36" s="1"/>
      <c r="LXE36" s="1"/>
      <c r="LXI36" s="1"/>
      <c r="LXM36" s="1"/>
      <c r="LXQ36" s="1"/>
      <c r="LXU36" s="1"/>
      <c r="LXY36" s="1"/>
      <c r="LYC36" s="1"/>
      <c r="LYG36" s="1"/>
      <c r="LYK36" s="1"/>
      <c r="LYO36" s="1"/>
      <c r="LYS36" s="1"/>
      <c r="LYW36" s="1"/>
      <c r="LZA36" s="1"/>
      <c r="LZE36" s="1"/>
      <c r="LZI36" s="1"/>
      <c r="LZM36" s="1"/>
      <c r="LZQ36" s="1"/>
      <c r="LZU36" s="1"/>
      <c r="LZY36" s="1"/>
      <c r="MAC36" s="1"/>
      <c r="MAG36" s="1"/>
      <c r="MAK36" s="1"/>
      <c r="MAO36" s="1"/>
      <c r="MAS36" s="1"/>
      <c r="MAW36" s="1"/>
      <c r="MBA36" s="1"/>
      <c r="MBE36" s="1"/>
      <c r="MBI36" s="1"/>
      <c r="MBM36" s="1"/>
      <c r="MBQ36" s="1"/>
      <c r="MBU36" s="1"/>
      <c r="MBY36" s="1"/>
      <c r="MCC36" s="1"/>
      <c r="MCG36" s="1"/>
      <c r="MCK36" s="1"/>
      <c r="MCO36" s="1"/>
      <c r="MCS36" s="1"/>
      <c r="MCW36" s="1"/>
      <c r="MDA36" s="1"/>
      <c r="MDE36" s="1"/>
      <c r="MDI36" s="1"/>
      <c r="MDM36" s="1"/>
      <c r="MDQ36" s="1"/>
      <c r="MDU36" s="1"/>
      <c r="MDY36" s="1"/>
      <c r="MEC36" s="1"/>
      <c r="MEG36" s="1"/>
      <c r="MEK36" s="1"/>
      <c r="MEO36" s="1"/>
      <c r="MES36" s="1"/>
      <c r="MEW36" s="1"/>
      <c r="MFA36" s="1"/>
      <c r="MFE36" s="1"/>
      <c r="MFI36" s="1"/>
      <c r="MFM36" s="1"/>
      <c r="MFQ36" s="1"/>
      <c r="MFU36" s="1"/>
      <c r="MFY36" s="1"/>
      <c r="MGC36" s="1"/>
      <c r="MGG36" s="1"/>
      <c r="MGK36" s="1"/>
      <c r="MGO36" s="1"/>
      <c r="MGS36" s="1"/>
      <c r="MGW36" s="1"/>
      <c r="MHA36" s="1"/>
      <c r="MHE36" s="1"/>
      <c r="MHI36" s="1"/>
      <c r="MHM36" s="1"/>
      <c r="MHQ36" s="1"/>
      <c r="MHU36" s="1"/>
      <c r="MHY36" s="1"/>
      <c r="MIC36" s="1"/>
      <c r="MIG36" s="1"/>
      <c r="MIK36" s="1"/>
      <c r="MIO36" s="1"/>
      <c r="MIS36" s="1"/>
      <c r="MIW36" s="1"/>
      <c r="MJA36" s="1"/>
      <c r="MJE36" s="1"/>
      <c r="MJI36" s="1"/>
      <c r="MJM36" s="1"/>
      <c r="MJQ36" s="1"/>
      <c r="MJU36" s="1"/>
      <c r="MJY36" s="1"/>
      <c r="MKC36" s="1"/>
      <c r="MKG36" s="1"/>
      <c r="MKK36" s="1"/>
      <c r="MKO36" s="1"/>
      <c r="MKS36" s="1"/>
      <c r="MKW36" s="1"/>
      <c r="MLA36" s="1"/>
      <c r="MLE36" s="1"/>
      <c r="MLI36" s="1"/>
      <c r="MLM36" s="1"/>
      <c r="MLQ36" s="1"/>
      <c r="MLU36" s="1"/>
      <c r="MLY36" s="1"/>
      <c r="MMC36" s="1"/>
      <c r="MMG36" s="1"/>
      <c r="MMK36" s="1"/>
      <c r="MMO36" s="1"/>
      <c r="MMS36" s="1"/>
      <c r="MMW36" s="1"/>
      <c r="MNA36" s="1"/>
      <c r="MNE36" s="1"/>
      <c r="MNI36" s="1"/>
      <c r="MNM36" s="1"/>
      <c r="MNQ36" s="1"/>
      <c r="MNU36" s="1"/>
      <c r="MNY36" s="1"/>
      <c r="MOC36" s="1"/>
      <c r="MOG36" s="1"/>
      <c r="MOK36" s="1"/>
      <c r="MOO36" s="1"/>
      <c r="MOS36" s="1"/>
      <c r="MOW36" s="1"/>
      <c r="MPA36" s="1"/>
      <c r="MPE36" s="1"/>
      <c r="MPI36" s="1"/>
      <c r="MPM36" s="1"/>
      <c r="MPQ36" s="1"/>
      <c r="MPU36" s="1"/>
      <c r="MPY36" s="1"/>
      <c r="MQC36" s="1"/>
      <c r="MQG36" s="1"/>
      <c r="MQK36" s="1"/>
      <c r="MQO36" s="1"/>
      <c r="MQS36" s="1"/>
      <c r="MQW36" s="1"/>
      <c r="MRA36" s="1"/>
      <c r="MRE36" s="1"/>
      <c r="MRI36" s="1"/>
      <c r="MRM36" s="1"/>
      <c r="MRQ36" s="1"/>
      <c r="MRU36" s="1"/>
      <c r="MRY36" s="1"/>
      <c r="MSC36" s="1"/>
      <c r="MSG36" s="1"/>
      <c r="MSK36" s="1"/>
      <c r="MSO36" s="1"/>
      <c r="MSS36" s="1"/>
      <c r="MSW36" s="1"/>
      <c r="MTA36" s="1"/>
      <c r="MTE36" s="1"/>
      <c r="MTI36" s="1"/>
      <c r="MTM36" s="1"/>
      <c r="MTQ36" s="1"/>
      <c r="MTU36" s="1"/>
      <c r="MTY36" s="1"/>
      <c r="MUC36" s="1"/>
      <c r="MUG36" s="1"/>
      <c r="MUK36" s="1"/>
      <c r="MUO36" s="1"/>
      <c r="MUS36" s="1"/>
      <c r="MUW36" s="1"/>
      <c r="MVA36" s="1"/>
      <c r="MVE36" s="1"/>
      <c r="MVI36" s="1"/>
      <c r="MVM36" s="1"/>
      <c r="MVQ36" s="1"/>
      <c r="MVU36" s="1"/>
      <c r="MVY36" s="1"/>
      <c r="MWC36" s="1"/>
      <c r="MWG36" s="1"/>
      <c r="MWK36" s="1"/>
      <c r="MWO36" s="1"/>
      <c r="MWS36" s="1"/>
      <c r="MWW36" s="1"/>
      <c r="MXA36" s="1"/>
      <c r="MXE36" s="1"/>
      <c r="MXI36" s="1"/>
      <c r="MXM36" s="1"/>
      <c r="MXQ36" s="1"/>
      <c r="MXU36" s="1"/>
      <c r="MXY36" s="1"/>
      <c r="MYC36" s="1"/>
      <c r="MYG36" s="1"/>
      <c r="MYK36" s="1"/>
      <c r="MYO36" s="1"/>
      <c r="MYS36" s="1"/>
      <c r="MYW36" s="1"/>
      <c r="MZA36" s="1"/>
      <c r="MZE36" s="1"/>
      <c r="MZI36" s="1"/>
      <c r="MZM36" s="1"/>
      <c r="MZQ36" s="1"/>
      <c r="MZU36" s="1"/>
      <c r="MZY36" s="1"/>
      <c r="NAC36" s="1"/>
      <c r="NAG36" s="1"/>
      <c r="NAK36" s="1"/>
      <c r="NAO36" s="1"/>
      <c r="NAS36" s="1"/>
      <c r="NAW36" s="1"/>
      <c r="NBA36" s="1"/>
      <c r="NBE36" s="1"/>
      <c r="NBI36" s="1"/>
      <c r="NBM36" s="1"/>
      <c r="NBQ36" s="1"/>
      <c r="NBU36" s="1"/>
      <c r="NBY36" s="1"/>
      <c r="NCC36" s="1"/>
      <c r="NCG36" s="1"/>
      <c r="NCK36" s="1"/>
      <c r="NCO36" s="1"/>
      <c r="NCS36" s="1"/>
      <c r="NCW36" s="1"/>
      <c r="NDA36" s="1"/>
      <c r="NDE36" s="1"/>
      <c r="NDI36" s="1"/>
      <c r="NDM36" s="1"/>
      <c r="NDQ36" s="1"/>
      <c r="NDU36" s="1"/>
      <c r="NDY36" s="1"/>
      <c r="NEC36" s="1"/>
      <c r="NEG36" s="1"/>
      <c r="NEK36" s="1"/>
      <c r="NEO36" s="1"/>
      <c r="NES36" s="1"/>
      <c r="NEW36" s="1"/>
      <c r="NFA36" s="1"/>
      <c r="NFE36" s="1"/>
      <c r="NFI36" s="1"/>
      <c r="NFM36" s="1"/>
      <c r="NFQ36" s="1"/>
      <c r="NFU36" s="1"/>
      <c r="NFY36" s="1"/>
      <c r="NGC36" s="1"/>
      <c r="NGG36" s="1"/>
      <c r="NGK36" s="1"/>
      <c r="NGO36" s="1"/>
      <c r="NGS36" s="1"/>
      <c r="NGW36" s="1"/>
      <c r="NHA36" s="1"/>
      <c r="NHE36" s="1"/>
      <c r="NHI36" s="1"/>
      <c r="NHM36" s="1"/>
      <c r="NHQ36" s="1"/>
      <c r="NHU36" s="1"/>
      <c r="NHY36" s="1"/>
      <c r="NIC36" s="1"/>
      <c r="NIG36" s="1"/>
      <c r="NIK36" s="1"/>
      <c r="NIO36" s="1"/>
      <c r="NIS36" s="1"/>
      <c r="NIW36" s="1"/>
      <c r="NJA36" s="1"/>
      <c r="NJE36" s="1"/>
      <c r="NJI36" s="1"/>
      <c r="NJM36" s="1"/>
      <c r="NJQ36" s="1"/>
      <c r="NJU36" s="1"/>
      <c r="NJY36" s="1"/>
      <c r="NKC36" s="1"/>
      <c r="NKG36" s="1"/>
      <c r="NKK36" s="1"/>
      <c r="NKO36" s="1"/>
      <c r="NKS36" s="1"/>
      <c r="NKW36" s="1"/>
      <c r="NLA36" s="1"/>
      <c r="NLE36" s="1"/>
      <c r="NLI36" s="1"/>
      <c r="NLM36" s="1"/>
      <c r="NLQ36" s="1"/>
      <c r="NLU36" s="1"/>
      <c r="NLY36" s="1"/>
      <c r="NMC36" s="1"/>
      <c r="NMG36" s="1"/>
      <c r="NMK36" s="1"/>
      <c r="NMO36" s="1"/>
      <c r="NMS36" s="1"/>
      <c r="NMW36" s="1"/>
      <c r="NNA36" s="1"/>
      <c r="NNE36" s="1"/>
      <c r="NNI36" s="1"/>
      <c r="NNM36" s="1"/>
      <c r="NNQ36" s="1"/>
      <c r="NNU36" s="1"/>
      <c r="NNY36" s="1"/>
      <c r="NOC36" s="1"/>
      <c r="NOG36" s="1"/>
      <c r="NOK36" s="1"/>
      <c r="NOO36" s="1"/>
      <c r="NOS36" s="1"/>
      <c r="NOW36" s="1"/>
      <c r="NPA36" s="1"/>
      <c r="NPE36" s="1"/>
      <c r="NPI36" s="1"/>
      <c r="NPM36" s="1"/>
      <c r="NPQ36" s="1"/>
      <c r="NPU36" s="1"/>
      <c r="NPY36" s="1"/>
      <c r="NQC36" s="1"/>
      <c r="NQG36" s="1"/>
      <c r="NQK36" s="1"/>
      <c r="NQO36" s="1"/>
      <c r="NQS36" s="1"/>
      <c r="NQW36" s="1"/>
      <c r="NRA36" s="1"/>
      <c r="NRE36" s="1"/>
      <c r="NRI36" s="1"/>
      <c r="NRM36" s="1"/>
      <c r="NRQ36" s="1"/>
      <c r="NRU36" s="1"/>
      <c r="NRY36" s="1"/>
      <c r="NSC36" s="1"/>
      <c r="NSG36" s="1"/>
      <c r="NSK36" s="1"/>
      <c r="NSO36" s="1"/>
      <c r="NSS36" s="1"/>
      <c r="NSW36" s="1"/>
      <c r="NTA36" s="1"/>
      <c r="NTE36" s="1"/>
      <c r="NTI36" s="1"/>
      <c r="NTM36" s="1"/>
      <c r="NTQ36" s="1"/>
      <c r="NTU36" s="1"/>
      <c r="NTY36" s="1"/>
      <c r="NUC36" s="1"/>
      <c r="NUG36" s="1"/>
      <c r="NUK36" s="1"/>
      <c r="NUO36" s="1"/>
      <c r="NUS36" s="1"/>
      <c r="NUW36" s="1"/>
      <c r="NVA36" s="1"/>
      <c r="NVE36" s="1"/>
      <c r="NVI36" s="1"/>
      <c r="NVM36" s="1"/>
      <c r="NVQ36" s="1"/>
      <c r="NVU36" s="1"/>
      <c r="NVY36" s="1"/>
      <c r="NWC36" s="1"/>
      <c r="NWG36" s="1"/>
      <c r="NWK36" s="1"/>
      <c r="NWO36" s="1"/>
      <c r="NWS36" s="1"/>
      <c r="NWW36" s="1"/>
      <c r="NXA36" s="1"/>
      <c r="NXE36" s="1"/>
      <c r="NXI36" s="1"/>
      <c r="NXM36" s="1"/>
      <c r="NXQ36" s="1"/>
      <c r="NXU36" s="1"/>
      <c r="NXY36" s="1"/>
      <c r="NYC36" s="1"/>
      <c r="NYG36" s="1"/>
      <c r="NYK36" s="1"/>
      <c r="NYO36" s="1"/>
      <c r="NYS36" s="1"/>
      <c r="NYW36" s="1"/>
      <c r="NZA36" s="1"/>
      <c r="NZE36" s="1"/>
      <c r="NZI36" s="1"/>
      <c r="NZM36" s="1"/>
      <c r="NZQ36" s="1"/>
      <c r="NZU36" s="1"/>
      <c r="NZY36" s="1"/>
      <c r="OAC36" s="1"/>
      <c r="OAG36" s="1"/>
      <c r="OAK36" s="1"/>
      <c r="OAO36" s="1"/>
      <c r="OAS36" s="1"/>
      <c r="OAW36" s="1"/>
      <c r="OBA36" s="1"/>
      <c r="OBE36" s="1"/>
      <c r="OBI36" s="1"/>
      <c r="OBM36" s="1"/>
      <c r="OBQ36" s="1"/>
      <c r="OBU36" s="1"/>
      <c r="OBY36" s="1"/>
      <c r="OCC36" s="1"/>
      <c r="OCG36" s="1"/>
      <c r="OCK36" s="1"/>
      <c r="OCO36" s="1"/>
      <c r="OCS36" s="1"/>
      <c r="OCW36" s="1"/>
      <c r="ODA36" s="1"/>
      <c r="ODE36" s="1"/>
      <c r="ODI36" s="1"/>
      <c r="ODM36" s="1"/>
      <c r="ODQ36" s="1"/>
      <c r="ODU36" s="1"/>
      <c r="ODY36" s="1"/>
      <c r="OEC36" s="1"/>
      <c r="OEG36" s="1"/>
      <c r="OEK36" s="1"/>
      <c r="OEO36" s="1"/>
      <c r="OES36" s="1"/>
      <c r="OEW36" s="1"/>
      <c r="OFA36" s="1"/>
      <c r="OFE36" s="1"/>
      <c r="OFI36" s="1"/>
      <c r="OFM36" s="1"/>
      <c r="OFQ36" s="1"/>
      <c r="OFU36" s="1"/>
      <c r="OFY36" s="1"/>
      <c r="OGC36" s="1"/>
      <c r="OGG36" s="1"/>
      <c r="OGK36" s="1"/>
      <c r="OGO36" s="1"/>
      <c r="OGS36" s="1"/>
      <c r="OGW36" s="1"/>
      <c r="OHA36" s="1"/>
      <c r="OHE36" s="1"/>
      <c r="OHI36" s="1"/>
      <c r="OHM36" s="1"/>
      <c r="OHQ36" s="1"/>
      <c r="OHU36" s="1"/>
      <c r="OHY36" s="1"/>
      <c r="OIC36" s="1"/>
      <c r="OIG36" s="1"/>
      <c r="OIK36" s="1"/>
      <c r="OIO36" s="1"/>
      <c r="OIS36" s="1"/>
      <c r="OIW36" s="1"/>
      <c r="OJA36" s="1"/>
      <c r="OJE36" s="1"/>
      <c r="OJI36" s="1"/>
      <c r="OJM36" s="1"/>
      <c r="OJQ36" s="1"/>
      <c r="OJU36" s="1"/>
      <c r="OJY36" s="1"/>
      <c r="OKC36" s="1"/>
      <c r="OKG36" s="1"/>
      <c r="OKK36" s="1"/>
      <c r="OKO36" s="1"/>
      <c r="OKS36" s="1"/>
      <c r="OKW36" s="1"/>
      <c r="OLA36" s="1"/>
      <c r="OLE36" s="1"/>
      <c r="OLI36" s="1"/>
      <c r="OLM36" s="1"/>
      <c r="OLQ36" s="1"/>
      <c r="OLU36" s="1"/>
      <c r="OLY36" s="1"/>
      <c r="OMC36" s="1"/>
      <c r="OMG36" s="1"/>
      <c r="OMK36" s="1"/>
      <c r="OMO36" s="1"/>
      <c r="OMS36" s="1"/>
      <c r="OMW36" s="1"/>
      <c r="ONA36" s="1"/>
      <c r="ONE36" s="1"/>
      <c r="ONI36" s="1"/>
      <c r="ONM36" s="1"/>
      <c r="ONQ36" s="1"/>
      <c r="ONU36" s="1"/>
      <c r="ONY36" s="1"/>
      <c r="OOC36" s="1"/>
      <c r="OOG36" s="1"/>
      <c r="OOK36" s="1"/>
      <c r="OOO36" s="1"/>
      <c r="OOS36" s="1"/>
      <c r="OOW36" s="1"/>
      <c r="OPA36" s="1"/>
      <c r="OPE36" s="1"/>
      <c r="OPI36" s="1"/>
      <c r="OPM36" s="1"/>
      <c r="OPQ36" s="1"/>
      <c r="OPU36" s="1"/>
      <c r="OPY36" s="1"/>
      <c r="OQC36" s="1"/>
      <c r="OQG36" s="1"/>
      <c r="OQK36" s="1"/>
      <c r="OQO36" s="1"/>
      <c r="OQS36" s="1"/>
      <c r="OQW36" s="1"/>
      <c r="ORA36" s="1"/>
      <c r="ORE36" s="1"/>
      <c r="ORI36" s="1"/>
      <c r="ORM36" s="1"/>
      <c r="ORQ36" s="1"/>
      <c r="ORU36" s="1"/>
      <c r="ORY36" s="1"/>
      <c r="OSC36" s="1"/>
      <c r="OSG36" s="1"/>
      <c r="OSK36" s="1"/>
      <c r="OSO36" s="1"/>
      <c r="OSS36" s="1"/>
      <c r="OSW36" s="1"/>
      <c r="OTA36" s="1"/>
      <c r="OTE36" s="1"/>
      <c r="OTI36" s="1"/>
      <c r="OTM36" s="1"/>
      <c r="OTQ36" s="1"/>
      <c r="OTU36" s="1"/>
      <c r="OTY36" s="1"/>
      <c r="OUC36" s="1"/>
      <c r="OUG36" s="1"/>
      <c r="OUK36" s="1"/>
      <c r="OUO36" s="1"/>
      <c r="OUS36" s="1"/>
      <c r="OUW36" s="1"/>
      <c r="OVA36" s="1"/>
      <c r="OVE36" s="1"/>
      <c r="OVI36" s="1"/>
      <c r="OVM36" s="1"/>
      <c r="OVQ36" s="1"/>
      <c r="OVU36" s="1"/>
      <c r="OVY36" s="1"/>
      <c r="OWC36" s="1"/>
      <c r="OWG36" s="1"/>
      <c r="OWK36" s="1"/>
      <c r="OWO36" s="1"/>
      <c r="OWS36" s="1"/>
      <c r="OWW36" s="1"/>
      <c r="OXA36" s="1"/>
      <c r="OXE36" s="1"/>
      <c r="OXI36" s="1"/>
      <c r="OXM36" s="1"/>
      <c r="OXQ36" s="1"/>
      <c r="OXU36" s="1"/>
      <c r="OXY36" s="1"/>
      <c r="OYC36" s="1"/>
      <c r="OYG36" s="1"/>
      <c r="OYK36" s="1"/>
      <c r="OYO36" s="1"/>
      <c r="OYS36" s="1"/>
      <c r="OYW36" s="1"/>
      <c r="OZA36" s="1"/>
      <c r="OZE36" s="1"/>
      <c r="OZI36" s="1"/>
      <c r="OZM36" s="1"/>
      <c r="OZQ36" s="1"/>
      <c r="OZU36" s="1"/>
      <c r="OZY36" s="1"/>
      <c r="PAC36" s="1"/>
      <c r="PAG36" s="1"/>
      <c r="PAK36" s="1"/>
      <c r="PAO36" s="1"/>
      <c r="PAS36" s="1"/>
      <c r="PAW36" s="1"/>
      <c r="PBA36" s="1"/>
      <c r="PBE36" s="1"/>
      <c r="PBI36" s="1"/>
      <c r="PBM36" s="1"/>
      <c r="PBQ36" s="1"/>
      <c r="PBU36" s="1"/>
      <c r="PBY36" s="1"/>
      <c r="PCC36" s="1"/>
      <c r="PCG36" s="1"/>
      <c r="PCK36" s="1"/>
      <c r="PCO36" s="1"/>
      <c r="PCS36" s="1"/>
      <c r="PCW36" s="1"/>
      <c r="PDA36" s="1"/>
      <c r="PDE36" s="1"/>
      <c r="PDI36" s="1"/>
      <c r="PDM36" s="1"/>
      <c r="PDQ36" s="1"/>
      <c r="PDU36" s="1"/>
      <c r="PDY36" s="1"/>
      <c r="PEC36" s="1"/>
      <c r="PEG36" s="1"/>
      <c r="PEK36" s="1"/>
      <c r="PEO36" s="1"/>
      <c r="PES36" s="1"/>
      <c r="PEW36" s="1"/>
      <c r="PFA36" s="1"/>
      <c r="PFE36" s="1"/>
      <c r="PFI36" s="1"/>
      <c r="PFM36" s="1"/>
      <c r="PFQ36" s="1"/>
      <c r="PFU36" s="1"/>
      <c r="PFY36" s="1"/>
      <c r="PGC36" s="1"/>
      <c r="PGG36" s="1"/>
      <c r="PGK36" s="1"/>
      <c r="PGO36" s="1"/>
      <c r="PGS36" s="1"/>
      <c r="PGW36" s="1"/>
      <c r="PHA36" s="1"/>
      <c r="PHE36" s="1"/>
      <c r="PHI36" s="1"/>
      <c r="PHM36" s="1"/>
      <c r="PHQ36" s="1"/>
      <c r="PHU36" s="1"/>
      <c r="PHY36" s="1"/>
      <c r="PIC36" s="1"/>
      <c r="PIG36" s="1"/>
      <c r="PIK36" s="1"/>
      <c r="PIO36" s="1"/>
      <c r="PIS36" s="1"/>
      <c r="PIW36" s="1"/>
      <c r="PJA36" s="1"/>
      <c r="PJE36" s="1"/>
      <c r="PJI36" s="1"/>
      <c r="PJM36" s="1"/>
      <c r="PJQ36" s="1"/>
      <c r="PJU36" s="1"/>
      <c r="PJY36" s="1"/>
      <c r="PKC36" s="1"/>
      <c r="PKG36" s="1"/>
      <c r="PKK36" s="1"/>
      <c r="PKO36" s="1"/>
      <c r="PKS36" s="1"/>
      <c r="PKW36" s="1"/>
      <c r="PLA36" s="1"/>
      <c r="PLE36" s="1"/>
      <c r="PLI36" s="1"/>
      <c r="PLM36" s="1"/>
      <c r="PLQ36" s="1"/>
      <c r="PLU36" s="1"/>
      <c r="PLY36" s="1"/>
      <c r="PMC36" s="1"/>
      <c r="PMG36" s="1"/>
      <c r="PMK36" s="1"/>
      <c r="PMO36" s="1"/>
      <c r="PMS36" s="1"/>
      <c r="PMW36" s="1"/>
      <c r="PNA36" s="1"/>
      <c r="PNE36" s="1"/>
      <c r="PNI36" s="1"/>
      <c r="PNM36" s="1"/>
      <c r="PNQ36" s="1"/>
      <c r="PNU36" s="1"/>
      <c r="PNY36" s="1"/>
      <c r="POC36" s="1"/>
      <c r="POG36" s="1"/>
      <c r="POK36" s="1"/>
      <c r="POO36" s="1"/>
      <c r="POS36" s="1"/>
      <c r="POW36" s="1"/>
      <c r="PPA36" s="1"/>
      <c r="PPE36" s="1"/>
      <c r="PPI36" s="1"/>
      <c r="PPM36" s="1"/>
      <c r="PPQ36" s="1"/>
      <c r="PPU36" s="1"/>
      <c r="PPY36" s="1"/>
      <c r="PQC36" s="1"/>
      <c r="PQG36" s="1"/>
      <c r="PQK36" s="1"/>
      <c r="PQO36" s="1"/>
      <c r="PQS36" s="1"/>
      <c r="PQW36" s="1"/>
      <c r="PRA36" s="1"/>
      <c r="PRE36" s="1"/>
      <c r="PRI36" s="1"/>
      <c r="PRM36" s="1"/>
      <c r="PRQ36" s="1"/>
      <c r="PRU36" s="1"/>
      <c r="PRY36" s="1"/>
      <c r="PSC36" s="1"/>
      <c r="PSG36" s="1"/>
      <c r="PSK36" s="1"/>
      <c r="PSO36" s="1"/>
      <c r="PSS36" s="1"/>
      <c r="PSW36" s="1"/>
      <c r="PTA36" s="1"/>
      <c r="PTE36" s="1"/>
      <c r="PTI36" s="1"/>
      <c r="PTM36" s="1"/>
      <c r="PTQ36" s="1"/>
      <c r="PTU36" s="1"/>
      <c r="PTY36" s="1"/>
      <c r="PUC36" s="1"/>
      <c r="PUG36" s="1"/>
      <c r="PUK36" s="1"/>
      <c r="PUO36" s="1"/>
      <c r="PUS36" s="1"/>
      <c r="PUW36" s="1"/>
      <c r="PVA36" s="1"/>
      <c r="PVE36" s="1"/>
      <c r="PVI36" s="1"/>
      <c r="PVM36" s="1"/>
      <c r="PVQ36" s="1"/>
      <c r="PVU36" s="1"/>
      <c r="PVY36" s="1"/>
      <c r="PWC36" s="1"/>
      <c r="PWG36" s="1"/>
      <c r="PWK36" s="1"/>
      <c r="PWO36" s="1"/>
      <c r="PWS36" s="1"/>
      <c r="PWW36" s="1"/>
      <c r="PXA36" s="1"/>
      <c r="PXE36" s="1"/>
      <c r="PXI36" s="1"/>
      <c r="PXM36" s="1"/>
      <c r="PXQ36" s="1"/>
      <c r="PXU36" s="1"/>
      <c r="PXY36" s="1"/>
      <c r="PYC36" s="1"/>
      <c r="PYG36" s="1"/>
      <c r="PYK36" s="1"/>
      <c r="PYO36" s="1"/>
      <c r="PYS36" s="1"/>
      <c r="PYW36" s="1"/>
      <c r="PZA36" s="1"/>
      <c r="PZE36" s="1"/>
      <c r="PZI36" s="1"/>
      <c r="PZM36" s="1"/>
      <c r="PZQ36" s="1"/>
      <c r="PZU36" s="1"/>
      <c r="PZY36" s="1"/>
      <c r="QAC36" s="1"/>
      <c r="QAG36" s="1"/>
      <c r="QAK36" s="1"/>
      <c r="QAO36" s="1"/>
      <c r="QAS36" s="1"/>
      <c r="QAW36" s="1"/>
      <c r="QBA36" s="1"/>
      <c r="QBE36" s="1"/>
      <c r="QBI36" s="1"/>
      <c r="QBM36" s="1"/>
      <c r="QBQ36" s="1"/>
      <c r="QBU36" s="1"/>
      <c r="QBY36" s="1"/>
      <c r="QCC36" s="1"/>
      <c r="QCG36" s="1"/>
      <c r="QCK36" s="1"/>
      <c r="QCO36" s="1"/>
      <c r="QCS36" s="1"/>
      <c r="QCW36" s="1"/>
      <c r="QDA36" s="1"/>
      <c r="QDE36" s="1"/>
      <c r="QDI36" s="1"/>
      <c r="QDM36" s="1"/>
      <c r="QDQ36" s="1"/>
      <c r="QDU36" s="1"/>
      <c r="QDY36" s="1"/>
      <c r="QEC36" s="1"/>
      <c r="QEG36" s="1"/>
      <c r="QEK36" s="1"/>
      <c r="QEO36" s="1"/>
      <c r="QES36" s="1"/>
      <c r="QEW36" s="1"/>
      <c r="QFA36" s="1"/>
      <c r="QFE36" s="1"/>
      <c r="QFI36" s="1"/>
      <c r="QFM36" s="1"/>
      <c r="QFQ36" s="1"/>
      <c r="QFU36" s="1"/>
      <c r="QFY36" s="1"/>
      <c r="QGC36" s="1"/>
      <c r="QGG36" s="1"/>
      <c r="QGK36" s="1"/>
      <c r="QGO36" s="1"/>
      <c r="QGS36" s="1"/>
      <c r="QGW36" s="1"/>
      <c r="QHA36" s="1"/>
      <c r="QHE36" s="1"/>
      <c r="QHI36" s="1"/>
      <c r="QHM36" s="1"/>
      <c r="QHQ36" s="1"/>
      <c r="QHU36" s="1"/>
      <c r="QHY36" s="1"/>
      <c r="QIC36" s="1"/>
      <c r="QIG36" s="1"/>
      <c r="QIK36" s="1"/>
      <c r="QIO36" s="1"/>
      <c r="QIS36" s="1"/>
      <c r="QIW36" s="1"/>
      <c r="QJA36" s="1"/>
      <c r="QJE36" s="1"/>
      <c r="QJI36" s="1"/>
      <c r="QJM36" s="1"/>
      <c r="QJQ36" s="1"/>
      <c r="QJU36" s="1"/>
      <c r="QJY36" s="1"/>
      <c r="QKC36" s="1"/>
      <c r="QKG36" s="1"/>
      <c r="QKK36" s="1"/>
      <c r="QKO36" s="1"/>
      <c r="QKS36" s="1"/>
      <c r="QKW36" s="1"/>
      <c r="QLA36" s="1"/>
      <c r="QLE36" s="1"/>
      <c r="QLI36" s="1"/>
      <c r="QLM36" s="1"/>
      <c r="QLQ36" s="1"/>
      <c r="QLU36" s="1"/>
      <c r="QLY36" s="1"/>
      <c r="QMC36" s="1"/>
      <c r="QMG36" s="1"/>
      <c r="QMK36" s="1"/>
      <c r="QMO36" s="1"/>
      <c r="QMS36" s="1"/>
      <c r="QMW36" s="1"/>
      <c r="QNA36" s="1"/>
      <c r="QNE36" s="1"/>
      <c r="QNI36" s="1"/>
      <c r="QNM36" s="1"/>
      <c r="QNQ36" s="1"/>
      <c r="QNU36" s="1"/>
      <c r="QNY36" s="1"/>
      <c r="QOC36" s="1"/>
      <c r="QOG36" s="1"/>
      <c r="QOK36" s="1"/>
      <c r="QOO36" s="1"/>
      <c r="QOS36" s="1"/>
      <c r="QOW36" s="1"/>
      <c r="QPA36" s="1"/>
      <c r="QPE36" s="1"/>
      <c r="QPI36" s="1"/>
      <c r="QPM36" s="1"/>
      <c r="QPQ36" s="1"/>
      <c r="QPU36" s="1"/>
      <c r="QPY36" s="1"/>
      <c r="QQC36" s="1"/>
      <c r="QQG36" s="1"/>
      <c r="QQK36" s="1"/>
      <c r="QQO36" s="1"/>
      <c r="QQS36" s="1"/>
      <c r="QQW36" s="1"/>
      <c r="QRA36" s="1"/>
      <c r="QRE36" s="1"/>
      <c r="QRI36" s="1"/>
      <c r="QRM36" s="1"/>
      <c r="QRQ36" s="1"/>
      <c r="QRU36" s="1"/>
      <c r="QRY36" s="1"/>
      <c r="QSC36" s="1"/>
      <c r="QSG36" s="1"/>
      <c r="QSK36" s="1"/>
      <c r="QSO36" s="1"/>
      <c r="QSS36" s="1"/>
      <c r="QSW36" s="1"/>
      <c r="QTA36" s="1"/>
      <c r="QTE36" s="1"/>
      <c r="QTI36" s="1"/>
      <c r="QTM36" s="1"/>
      <c r="QTQ36" s="1"/>
      <c r="QTU36" s="1"/>
      <c r="QTY36" s="1"/>
      <c r="QUC36" s="1"/>
      <c r="QUG36" s="1"/>
      <c r="QUK36" s="1"/>
      <c r="QUO36" s="1"/>
      <c r="QUS36" s="1"/>
      <c r="QUW36" s="1"/>
      <c r="QVA36" s="1"/>
      <c r="QVE36" s="1"/>
      <c r="QVI36" s="1"/>
      <c r="QVM36" s="1"/>
      <c r="QVQ36" s="1"/>
      <c r="QVU36" s="1"/>
      <c r="QVY36" s="1"/>
      <c r="QWC36" s="1"/>
      <c r="QWG36" s="1"/>
      <c r="QWK36" s="1"/>
      <c r="QWO36" s="1"/>
      <c r="QWS36" s="1"/>
      <c r="QWW36" s="1"/>
      <c r="QXA36" s="1"/>
      <c r="QXE36" s="1"/>
      <c r="QXI36" s="1"/>
      <c r="QXM36" s="1"/>
      <c r="QXQ36" s="1"/>
      <c r="QXU36" s="1"/>
      <c r="QXY36" s="1"/>
      <c r="QYC36" s="1"/>
      <c r="QYG36" s="1"/>
      <c r="QYK36" s="1"/>
      <c r="QYO36" s="1"/>
      <c r="QYS36" s="1"/>
      <c r="QYW36" s="1"/>
      <c r="QZA36" s="1"/>
      <c r="QZE36" s="1"/>
      <c r="QZI36" s="1"/>
      <c r="QZM36" s="1"/>
      <c r="QZQ36" s="1"/>
      <c r="QZU36" s="1"/>
      <c r="QZY36" s="1"/>
      <c r="RAC36" s="1"/>
      <c r="RAG36" s="1"/>
      <c r="RAK36" s="1"/>
      <c r="RAO36" s="1"/>
      <c r="RAS36" s="1"/>
      <c r="RAW36" s="1"/>
      <c r="RBA36" s="1"/>
      <c r="RBE36" s="1"/>
      <c r="RBI36" s="1"/>
      <c r="RBM36" s="1"/>
      <c r="RBQ36" s="1"/>
      <c r="RBU36" s="1"/>
      <c r="RBY36" s="1"/>
      <c r="RCC36" s="1"/>
      <c r="RCG36" s="1"/>
      <c r="RCK36" s="1"/>
      <c r="RCO36" s="1"/>
      <c r="RCS36" s="1"/>
      <c r="RCW36" s="1"/>
      <c r="RDA36" s="1"/>
      <c r="RDE36" s="1"/>
      <c r="RDI36" s="1"/>
      <c r="RDM36" s="1"/>
      <c r="RDQ36" s="1"/>
      <c r="RDU36" s="1"/>
      <c r="RDY36" s="1"/>
      <c r="REC36" s="1"/>
      <c r="REG36" s="1"/>
      <c r="REK36" s="1"/>
      <c r="REO36" s="1"/>
      <c r="RES36" s="1"/>
      <c r="REW36" s="1"/>
      <c r="RFA36" s="1"/>
      <c r="RFE36" s="1"/>
      <c r="RFI36" s="1"/>
      <c r="RFM36" s="1"/>
      <c r="RFQ36" s="1"/>
      <c r="RFU36" s="1"/>
      <c r="RFY36" s="1"/>
      <c r="RGC36" s="1"/>
      <c r="RGG36" s="1"/>
      <c r="RGK36" s="1"/>
      <c r="RGO36" s="1"/>
      <c r="RGS36" s="1"/>
      <c r="RGW36" s="1"/>
      <c r="RHA36" s="1"/>
      <c r="RHE36" s="1"/>
      <c r="RHI36" s="1"/>
      <c r="RHM36" s="1"/>
      <c r="RHQ36" s="1"/>
      <c r="RHU36" s="1"/>
      <c r="RHY36" s="1"/>
      <c r="RIC36" s="1"/>
      <c r="RIG36" s="1"/>
      <c r="RIK36" s="1"/>
      <c r="RIO36" s="1"/>
      <c r="RIS36" s="1"/>
      <c r="RIW36" s="1"/>
      <c r="RJA36" s="1"/>
      <c r="RJE36" s="1"/>
      <c r="RJI36" s="1"/>
      <c r="RJM36" s="1"/>
      <c r="RJQ36" s="1"/>
      <c r="RJU36" s="1"/>
      <c r="RJY36" s="1"/>
      <c r="RKC36" s="1"/>
      <c r="RKG36" s="1"/>
      <c r="RKK36" s="1"/>
      <c r="RKO36" s="1"/>
      <c r="RKS36" s="1"/>
      <c r="RKW36" s="1"/>
      <c r="RLA36" s="1"/>
      <c r="RLE36" s="1"/>
      <c r="RLI36" s="1"/>
      <c r="RLM36" s="1"/>
      <c r="RLQ36" s="1"/>
      <c r="RLU36" s="1"/>
      <c r="RLY36" s="1"/>
      <c r="RMC36" s="1"/>
      <c r="RMG36" s="1"/>
      <c r="RMK36" s="1"/>
      <c r="RMO36" s="1"/>
      <c r="RMS36" s="1"/>
      <c r="RMW36" s="1"/>
      <c r="RNA36" s="1"/>
      <c r="RNE36" s="1"/>
      <c r="RNI36" s="1"/>
      <c r="RNM36" s="1"/>
      <c r="RNQ36" s="1"/>
      <c r="RNU36" s="1"/>
      <c r="RNY36" s="1"/>
      <c r="ROC36" s="1"/>
      <c r="ROG36" s="1"/>
      <c r="ROK36" s="1"/>
      <c r="ROO36" s="1"/>
      <c r="ROS36" s="1"/>
      <c r="ROW36" s="1"/>
      <c r="RPA36" s="1"/>
      <c r="RPE36" s="1"/>
      <c r="RPI36" s="1"/>
      <c r="RPM36" s="1"/>
      <c r="RPQ36" s="1"/>
      <c r="RPU36" s="1"/>
      <c r="RPY36" s="1"/>
      <c r="RQC36" s="1"/>
      <c r="RQG36" s="1"/>
      <c r="RQK36" s="1"/>
      <c r="RQO36" s="1"/>
      <c r="RQS36" s="1"/>
      <c r="RQW36" s="1"/>
      <c r="RRA36" s="1"/>
      <c r="RRE36" s="1"/>
      <c r="RRI36" s="1"/>
      <c r="RRM36" s="1"/>
      <c r="RRQ36" s="1"/>
      <c r="RRU36" s="1"/>
      <c r="RRY36" s="1"/>
      <c r="RSC36" s="1"/>
      <c r="RSG36" s="1"/>
      <c r="RSK36" s="1"/>
      <c r="RSO36" s="1"/>
      <c r="RSS36" s="1"/>
      <c r="RSW36" s="1"/>
      <c r="RTA36" s="1"/>
      <c r="RTE36" s="1"/>
      <c r="RTI36" s="1"/>
      <c r="RTM36" s="1"/>
      <c r="RTQ36" s="1"/>
      <c r="RTU36" s="1"/>
      <c r="RTY36" s="1"/>
      <c r="RUC36" s="1"/>
      <c r="RUG36" s="1"/>
      <c r="RUK36" s="1"/>
      <c r="RUO36" s="1"/>
      <c r="RUS36" s="1"/>
      <c r="RUW36" s="1"/>
      <c r="RVA36" s="1"/>
      <c r="RVE36" s="1"/>
      <c r="RVI36" s="1"/>
      <c r="RVM36" s="1"/>
      <c r="RVQ36" s="1"/>
      <c r="RVU36" s="1"/>
      <c r="RVY36" s="1"/>
      <c r="RWC36" s="1"/>
      <c r="RWG36" s="1"/>
      <c r="RWK36" s="1"/>
      <c r="RWO36" s="1"/>
      <c r="RWS36" s="1"/>
      <c r="RWW36" s="1"/>
      <c r="RXA36" s="1"/>
      <c r="RXE36" s="1"/>
      <c r="RXI36" s="1"/>
      <c r="RXM36" s="1"/>
      <c r="RXQ36" s="1"/>
      <c r="RXU36" s="1"/>
      <c r="RXY36" s="1"/>
      <c r="RYC36" s="1"/>
      <c r="RYG36" s="1"/>
      <c r="RYK36" s="1"/>
      <c r="RYO36" s="1"/>
      <c r="RYS36" s="1"/>
      <c r="RYW36" s="1"/>
      <c r="RZA36" s="1"/>
      <c r="RZE36" s="1"/>
      <c r="RZI36" s="1"/>
      <c r="RZM36" s="1"/>
      <c r="RZQ36" s="1"/>
      <c r="RZU36" s="1"/>
      <c r="RZY36" s="1"/>
      <c r="SAC36" s="1"/>
      <c r="SAG36" s="1"/>
      <c r="SAK36" s="1"/>
      <c r="SAO36" s="1"/>
      <c r="SAS36" s="1"/>
      <c r="SAW36" s="1"/>
      <c r="SBA36" s="1"/>
      <c r="SBE36" s="1"/>
      <c r="SBI36" s="1"/>
      <c r="SBM36" s="1"/>
      <c r="SBQ36" s="1"/>
      <c r="SBU36" s="1"/>
      <c r="SBY36" s="1"/>
      <c r="SCC36" s="1"/>
      <c r="SCG36" s="1"/>
      <c r="SCK36" s="1"/>
      <c r="SCO36" s="1"/>
      <c r="SCS36" s="1"/>
      <c r="SCW36" s="1"/>
      <c r="SDA36" s="1"/>
      <c r="SDE36" s="1"/>
      <c r="SDI36" s="1"/>
      <c r="SDM36" s="1"/>
      <c r="SDQ36" s="1"/>
      <c r="SDU36" s="1"/>
      <c r="SDY36" s="1"/>
      <c r="SEC36" s="1"/>
      <c r="SEG36" s="1"/>
      <c r="SEK36" s="1"/>
      <c r="SEO36" s="1"/>
      <c r="SES36" s="1"/>
      <c r="SEW36" s="1"/>
      <c r="SFA36" s="1"/>
      <c r="SFE36" s="1"/>
      <c r="SFI36" s="1"/>
      <c r="SFM36" s="1"/>
      <c r="SFQ36" s="1"/>
      <c r="SFU36" s="1"/>
      <c r="SFY36" s="1"/>
      <c r="SGC36" s="1"/>
      <c r="SGG36" s="1"/>
      <c r="SGK36" s="1"/>
      <c r="SGO36" s="1"/>
      <c r="SGS36" s="1"/>
      <c r="SGW36" s="1"/>
      <c r="SHA36" s="1"/>
      <c r="SHE36" s="1"/>
      <c r="SHI36" s="1"/>
      <c r="SHM36" s="1"/>
      <c r="SHQ36" s="1"/>
      <c r="SHU36" s="1"/>
      <c r="SHY36" s="1"/>
      <c r="SIC36" s="1"/>
      <c r="SIG36" s="1"/>
      <c r="SIK36" s="1"/>
      <c r="SIO36" s="1"/>
      <c r="SIS36" s="1"/>
      <c r="SIW36" s="1"/>
      <c r="SJA36" s="1"/>
      <c r="SJE36" s="1"/>
      <c r="SJI36" s="1"/>
      <c r="SJM36" s="1"/>
      <c r="SJQ36" s="1"/>
      <c r="SJU36" s="1"/>
      <c r="SJY36" s="1"/>
      <c r="SKC36" s="1"/>
      <c r="SKG36" s="1"/>
      <c r="SKK36" s="1"/>
      <c r="SKO36" s="1"/>
      <c r="SKS36" s="1"/>
      <c r="SKW36" s="1"/>
      <c r="SLA36" s="1"/>
      <c r="SLE36" s="1"/>
      <c r="SLI36" s="1"/>
      <c r="SLM36" s="1"/>
      <c r="SLQ36" s="1"/>
      <c r="SLU36" s="1"/>
      <c r="SLY36" s="1"/>
      <c r="SMC36" s="1"/>
      <c r="SMG36" s="1"/>
      <c r="SMK36" s="1"/>
      <c r="SMO36" s="1"/>
      <c r="SMS36" s="1"/>
      <c r="SMW36" s="1"/>
      <c r="SNA36" s="1"/>
      <c r="SNE36" s="1"/>
      <c r="SNI36" s="1"/>
      <c r="SNM36" s="1"/>
      <c r="SNQ36" s="1"/>
      <c r="SNU36" s="1"/>
      <c r="SNY36" s="1"/>
      <c r="SOC36" s="1"/>
      <c r="SOG36" s="1"/>
      <c r="SOK36" s="1"/>
      <c r="SOO36" s="1"/>
      <c r="SOS36" s="1"/>
      <c r="SOW36" s="1"/>
      <c r="SPA36" s="1"/>
      <c r="SPE36" s="1"/>
      <c r="SPI36" s="1"/>
      <c r="SPM36" s="1"/>
      <c r="SPQ36" s="1"/>
      <c r="SPU36" s="1"/>
      <c r="SPY36" s="1"/>
      <c r="SQC36" s="1"/>
      <c r="SQG36" s="1"/>
      <c r="SQK36" s="1"/>
      <c r="SQO36" s="1"/>
      <c r="SQS36" s="1"/>
      <c r="SQW36" s="1"/>
      <c r="SRA36" s="1"/>
      <c r="SRE36" s="1"/>
      <c r="SRI36" s="1"/>
      <c r="SRM36" s="1"/>
      <c r="SRQ36" s="1"/>
      <c r="SRU36" s="1"/>
      <c r="SRY36" s="1"/>
      <c r="SSC36" s="1"/>
      <c r="SSG36" s="1"/>
      <c r="SSK36" s="1"/>
      <c r="SSO36" s="1"/>
      <c r="SSS36" s="1"/>
      <c r="SSW36" s="1"/>
      <c r="STA36" s="1"/>
      <c r="STE36" s="1"/>
      <c r="STI36" s="1"/>
      <c r="STM36" s="1"/>
      <c r="STQ36" s="1"/>
      <c r="STU36" s="1"/>
      <c r="STY36" s="1"/>
      <c r="SUC36" s="1"/>
      <c r="SUG36" s="1"/>
      <c r="SUK36" s="1"/>
      <c r="SUO36" s="1"/>
      <c r="SUS36" s="1"/>
      <c r="SUW36" s="1"/>
      <c r="SVA36" s="1"/>
      <c r="SVE36" s="1"/>
      <c r="SVI36" s="1"/>
      <c r="SVM36" s="1"/>
      <c r="SVQ36" s="1"/>
      <c r="SVU36" s="1"/>
      <c r="SVY36" s="1"/>
      <c r="SWC36" s="1"/>
      <c r="SWG36" s="1"/>
      <c r="SWK36" s="1"/>
      <c r="SWO36" s="1"/>
      <c r="SWS36" s="1"/>
      <c r="SWW36" s="1"/>
      <c r="SXA36" s="1"/>
      <c r="SXE36" s="1"/>
      <c r="SXI36" s="1"/>
      <c r="SXM36" s="1"/>
      <c r="SXQ36" s="1"/>
      <c r="SXU36" s="1"/>
      <c r="SXY36" s="1"/>
      <c r="SYC36" s="1"/>
      <c r="SYG36" s="1"/>
      <c r="SYK36" s="1"/>
      <c r="SYO36" s="1"/>
      <c r="SYS36" s="1"/>
      <c r="SYW36" s="1"/>
      <c r="SZA36" s="1"/>
      <c r="SZE36" s="1"/>
      <c r="SZI36" s="1"/>
      <c r="SZM36" s="1"/>
      <c r="SZQ36" s="1"/>
      <c r="SZU36" s="1"/>
      <c r="SZY36" s="1"/>
      <c r="TAC36" s="1"/>
      <c r="TAG36" s="1"/>
      <c r="TAK36" s="1"/>
      <c r="TAO36" s="1"/>
      <c r="TAS36" s="1"/>
      <c r="TAW36" s="1"/>
      <c r="TBA36" s="1"/>
      <c r="TBE36" s="1"/>
      <c r="TBI36" s="1"/>
      <c r="TBM36" s="1"/>
      <c r="TBQ36" s="1"/>
      <c r="TBU36" s="1"/>
      <c r="TBY36" s="1"/>
      <c r="TCC36" s="1"/>
      <c r="TCG36" s="1"/>
      <c r="TCK36" s="1"/>
      <c r="TCO36" s="1"/>
      <c r="TCS36" s="1"/>
      <c r="TCW36" s="1"/>
      <c r="TDA36" s="1"/>
      <c r="TDE36" s="1"/>
      <c r="TDI36" s="1"/>
      <c r="TDM36" s="1"/>
      <c r="TDQ36" s="1"/>
      <c r="TDU36" s="1"/>
      <c r="TDY36" s="1"/>
      <c r="TEC36" s="1"/>
      <c r="TEG36" s="1"/>
      <c r="TEK36" s="1"/>
      <c r="TEO36" s="1"/>
      <c r="TES36" s="1"/>
      <c r="TEW36" s="1"/>
      <c r="TFA36" s="1"/>
      <c r="TFE36" s="1"/>
      <c r="TFI36" s="1"/>
      <c r="TFM36" s="1"/>
      <c r="TFQ36" s="1"/>
      <c r="TFU36" s="1"/>
      <c r="TFY36" s="1"/>
      <c r="TGC36" s="1"/>
      <c r="TGG36" s="1"/>
      <c r="TGK36" s="1"/>
      <c r="TGO36" s="1"/>
      <c r="TGS36" s="1"/>
      <c r="TGW36" s="1"/>
      <c r="THA36" s="1"/>
      <c r="THE36" s="1"/>
      <c r="THI36" s="1"/>
      <c r="THM36" s="1"/>
      <c r="THQ36" s="1"/>
      <c r="THU36" s="1"/>
      <c r="THY36" s="1"/>
      <c r="TIC36" s="1"/>
      <c r="TIG36" s="1"/>
      <c r="TIK36" s="1"/>
      <c r="TIO36" s="1"/>
      <c r="TIS36" s="1"/>
      <c r="TIW36" s="1"/>
      <c r="TJA36" s="1"/>
      <c r="TJE36" s="1"/>
      <c r="TJI36" s="1"/>
      <c r="TJM36" s="1"/>
      <c r="TJQ36" s="1"/>
      <c r="TJU36" s="1"/>
      <c r="TJY36" s="1"/>
      <c r="TKC36" s="1"/>
      <c r="TKG36" s="1"/>
      <c r="TKK36" s="1"/>
      <c r="TKO36" s="1"/>
      <c r="TKS36" s="1"/>
      <c r="TKW36" s="1"/>
      <c r="TLA36" s="1"/>
      <c r="TLE36" s="1"/>
      <c r="TLI36" s="1"/>
      <c r="TLM36" s="1"/>
      <c r="TLQ36" s="1"/>
      <c r="TLU36" s="1"/>
      <c r="TLY36" s="1"/>
      <c r="TMC36" s="1"/>
      <c r="TMG36" s="1"/>
      <c r="TMK36" s="1"/>
      <c r="TMO36" s="1"/>
      <c r="TMS36" s="1"/>
      <c r="TMW36" s="1"/>
      <c r="TNA36" s="1"/>
      <c r="TNE36" s="1"/>
      <c r="TNI36" s="1"/>
      <c r="TNM36" s="1"/>
      <c r="TNQ36" s="1"/>
      <c r="TNU36" s="1"/>
      <c r="TNY36" s="1"/>
      <c r="TOC36" s="1"/>
      <c r="TOG36" s="1"/>
      <c r="TOK36" s="1"/>
      <c r="TOO36" s="1"/>
      <c r="TOS36" s="1"/>
      <c r="TOW36" s="1"/>
      <c r="TPA36" s="1"/>
      <c r="TPE36" s="1"/>
      <c r="TPI36" s="1"/>
      <c r="TPM36" s="1"/>
      <c r="TPQ36" s="1"/>
      <c r="TPU36" s="1"/>
      <c r="TPY36" s="1"/>
      <c r="TQC36" s="1"/>
      <c r="TQG36" s="1"/>
      <c r="TQK36" s="1"/>
      <c r="TQO36" s="1"/>
      <c r="TQS36" s="1"/>
      <c r="TQW36" s="1"/>
      <c r="TRA36" s="1"/>
      <c r="TRE36" s="1"/>
      <c r="TRI36" s="1"/>
      <c r="TRM36" s="1"/>
      <c r="TRQ36" s="1"/>
      <c r="TRU36" s="1"/>
      <c r="TRY36" s="1"/>
      <c r="TSC36" s="1"/>
      <c r="TSG36" s="1"/>
      <c r="TSK36" s="1"/>
      <c r="TSO36" s="1"/>
      <c r="TSS36" s="1"/>
      <c r="TSW36" s="1"/>
      <c r="TTA36" s="1"/>
      <c r="TTE36" s="1"/>
      <c r="TTI36" s="1"/>
      <c r="TTM36" s="1"/>
      <c r="TTQ36" s="1"/>
      <c r="TTU36" s="1"/>
      <c r="TTY36" s="1"/>
      <c r="TUC36" s="1"/>
      <c r="TUG36" s="1"/>
      <c r="TUK36" s="1"/>
      <c r="TUO36" s="1"/>
      <c r="TUS36" s="1"/>
      <c r="TUW36" s="1"/>
      <c r="TVA36" s="1"/>
      <c r="TVE36" s="1"/>
      <c r="TVI36" s="1"/>
      <c r="TVM36" s="1"/>
      <c r="TVQ36" s="1"/>
      <c r="TVU36" s="1"/>
      <c r="TVY36" s="1"/>
      <c r="TWC36" s="1"/>
      <c r="TWG36" s="1"/>
      <c r="TWK36" s="1"/>
      <c r="TWO36" s="1"/>
      <c r="TWS36" s="1"/>
      <c r="TWW36" s="1"/>
      <c r="TXA36" s="1"/>
      <c r="TXE36" s="1"/>
      <c r="TXI36" s="1"/>
      <c r="TXM36" s="1"/>
      <c r="TXQ36" s="1"/>
      <c r="TXU36" s="1"/>
      <c r="TXY36" s="1"/>
      <c r="TYC36" s="1"/>
      <c r="TYG36" s="1"/>
      <c r="TYK36" s="1"/>
      <c r="TYO36" s="1"/>
      <c r="TYS36" s="1"/>
      <c r="TYW36" s="1"/>
      <c r="TZA36" s="1"/>
      <c r="TZE36" s="1"/>
      <c r="TZI36" s="1"/>
      <c r="TZM36" s="1"/>
      <c r="TZQ36" s="1"/>
      <c r="TZU36" s="1"/>
      <c r="TZY36" s="1"/>
      <c r="UAC36" s="1"/>
      <c r="UAG36" s="1"/>
      <c r="UAK36" s="1"/>
      <c r="UAO36" s="1"/>
      <c r="UAS36" s="1"/>
      <c r="UAW36" s="1"/>
      <c r="UBA36" s="1"/>
      <c r="UBE36" s="1"/>
      <c r="UBI36" s="1"/>
      <c r="UBM36" s="1"/>
      <c r="UBQ36" s="1"/>
      <c r="UBU36" s="1"/>
      <c r="UBY36" s="1"/>
      <c r="UCC36" s="1"/>
      <c r="UCG36" s="1"/>
      <c r="UCK36" s="1"/>
      <c r="UCO36" s="1"/>
      <c r="UCS36" s="1"/>
      <c r="UCW36" s="1"/>
      <c r="UDA36" s="1"/>
      <c r="UDE36" s="1"/>
      <c r="UDI36" s="1"/>
      <c r="UDM36" s="1"/>
      <c r="UDQ36" s="1"/>
      <c r="UDU36" s="1"/>
      <c r="UDY36" s="1"/>
      <c r="UEC36" s="1"/>
      <c r="UEG36" s="1"/>
      <c r="UEK36" s="1"/>
      <c r="UEO36" s="1"/>
      <c r="UES36" s="1"/>
      <c r="UEW36" s="1"/>
      <c r="UFA36" s="1"/>
      <c r="UFE36" s="1"/>
      <c r="UFI36" s="1"/>
      <c r="UFM36" s="1"/>
      <c r="UFQ36" s="1"/>
      <c r="UFU36" s="1"/>
      <c r="UFY36" s="1"/>
      <c r="UGC36" s="1"/>
      <c r="UGG36" s="1"/>
      <c r="UGK36" s="1"/>
      <c r="UGO36" s="1"/>
      <c r="UGS36" s="1"/>
      <c r="UGW36" s="1"/>
      <c r="UHA36" s="1"/>
      <c r="UHE36" s="1"/>
      <c r="UHI36" s="1"/>
      <c r="UHM36" s="1"/>
      <c r="UHQ36" s="1"/>
      <c r="UHU36" s="1"/>
      <c r="UHY36" s="1"/>
      <c r="UIC36" s="1"/>
      <c r="UIG36" s="1"/>
      <c r="UIK36" s="1"/>
      <c r="UIO36" s="1"/>
      <c r="UIS36" s="1"/>
      <c r="UIW36" s="1"/>
      <c r="UJA36" s="1"/>
      <c r="UJE36" s="1"/>
      <c r="UJI36" s="1"/>
      <c r="UJM36" s="1"/>
      <c r="UJQ36" s="1"/>
      <c r="UJU36" s="1"/>
      <c r="UJY36" s="1"/>
      <c r="UKC36" s="1"/>
      <c r="UKG36" s="1"/>
      <c r="UKK36" s="1"/>
      <c r="UKO36" s="1"/>
      <c r="UKS36" s="1"/>
      <c r="UKW36" s="1"/>
      <c r="ULA36" s="1"/>
      <c r="ULE36" s="1"/>
      <c r="ULI36" s="1"/>
      <c r="ULM36" s="1"/>
      <c r="ULQ36" s="1"/>
      <c r="ULU36" s="1"/>
      <c r="ULY36" s="1"/>
      <c r="UMC36" s="1"/>
      <c r="UMG36" s="1"/>
      <c r="UMK36" s="1"/>
      <c r="UMO36" s="1"/>
      <c r="UMS36" s="1"/>
      <c r="UMW36" s="1"/>
      <c r="UNA36" s="1"/>
      <c r="UNE36" s="1"/>
      <c r="UNI36" s="1"/>
      <c r="UNM36" s="1"/>
      <c r="UNQ36" s="1"/>
      <c r="UNU36" s="1"/>
      <c r="UNY36" s="1"/>
      <c r="UOC36" s="1"/>
      <c r="UOG36" s="1"/>
      <c r="UOK36" s="1"/>
      <c r="UOO36" s="1"/>
      <c r="UOS36" s="1"/>
      <c r="UOW36" s="1"/>
      <c r="UPA36" s="1"/>
      <c r="UPE36" s="1"/>
      <c r="UPI36" s="1"/>
      <c r="UPM36" s="1"/>
      <c r="UPQ36" s="1"/>
      <c r="UPU36" s="1"/>
      <c r="UPY36" s="1"/>
      <c r="UQC36" s="1"/>
      <c r="UQG36" s="1"/>
      <c r="UQK36" s="1"/>
      <c r="UQO36" s="1"/>
      <c r="UQS36" s="1"/>
      <c r="UQW36" s="1"/>
      <c r="URA36" s="1"/>
      <c r="URE36" s="1"/>
      <c r="URI36" s="1"/>
      <c r="URM36" s="1"/>
      <c r="URQ36" s="1"/>
      <c r="URU36" s="1"/>
      <c r="URY36" s="1"/>
      <c r="USC36" s="1"/>
      <c r="USG36" s="1"/>
      <c r="USK36" s="1"/>
      <c r="USO36" s="1"/>
      <c r="USS36" s="1"/>
      <c r="USW36" s="1"/>
      <c r="UTA36" s="1"/>
      <c r="UTE36" s="1"/>
      <c r="UTI36" s="1"/>
      <c r="UTM36" s="1"/>
      <c r="UTQ36" s="1"/>
      <c r="UTU36" s="1"/>
      <c r="UTY36" s="1"/>
      <c r="UUC36" s="1"/>
      <c r="UUG36" s="1"/>
      <c r="UUK36" s="1"/>
      <c r="UUO36" s="1"/>
      <c r="UUS36" s="1"/>
      <c r="UUW36" s="1"/>
      <c r="UVA36" s="1"/>
      <c r="UVE36" s="1"/>
      <c r="UVI36" s="1"/>
      <c r="UVM36" s="1"/>
      <c r="UVQ36" s="1"/>
      <c r="UVU36" s="1"/>
      <c r="UVY36" s="1"/>
      <c r="UWC36" s="1"/>
      <c r="UWG36" s="1"/>
      <c r="UWK36" s="1"/>
      <c r="UWO36" s="1"/>
      <c r="UWS36" s="1"/>
      <c r="UWW36" s="1"/>
      <c r="UXA36" s="1"/>
      <c r="UXE36" s="1"/>
      <c r="UXI36" s="1"/>
      <c r="UXM36" s="1"/>
      <c r="UXQ36" s="1"/>
      <c r="UXU36" s="1"/>
      <c r="UXY36" s="1"/>
      <c r="UYC36" s="1"/>
      <c r="UYG36" s="1"/>
      <c r="UYK36" s="1"/>
      <c r="UYO36" s="1"/>
      <c r="UYS36" s="1"/>
      <c r="UYW36" s="1"/>
      <c r="UZA36" s="1"/>
      <c r="UZE36" s="1"/>
      <c r="UZI36" s="1"/>
      <c r="UZM36" s="1"/>
      <c r="UZQ36" s="1"/>
      <c r="UZU36" s="1"/>
      <c r="UZY36" s="1"/>
      <c r="VAC36" s="1"/>
      <c r="VAG36" s="1"/>
      <c r="VAK36" s="1"/>
      <c r="VAO36" s="1"/>
      <c r="VAS36" s="1"/>
      <c r="VAW36" s="1"/>
      <c r="VBA36" s="1"/>
      <c r="VBE36" s="1"/>
      <c r="VBI36" s="1"/>
      <c r="VBM36" s="1"/>
      <c r="VBQ36" s="1"/>
      <c r="VBU36" s="1"/>
      <c r="VBY36" s="1"/>
      <c r="VCC36" s="1"/>
      <c r="VCG36" s="1"/>
      <c r="VCK36" s="1"/>
      <c r="VCO36" s="1"/>
      <c r="VCS36" s="1"/>
      <c r="VCW36" s="1"/>
      <c r="VDA36" s="1"/>
      <c r="VDE36" s="1"/>
      <c r="VDI36" s="1"/>
      <c r="VDM36" s="1"/>
      <c r="VDQ36" s="1"/>
      <c r="VDU36" s="1"/>
      <c r="VDY36" s="1"/>
      <c r="VEC36" s="1"/>
      <c r="VEG36" s="1"/>
      <c r="VEK36" s="1"/>
      <c r="VEO36" s="1"/>
      <c r="VES36" s="1"/>
      <c r="VEW36" s="1"/>
      <c r="VFA36" s="1"/>
      <c r="VFE36" s="1"/>
      <c r="VFI36" s="1"/>
      <c r="VFM36" s="1"/>
      <c r="VFQ36" s="1"/>
      <c r="VFU36" s="1"/>
      <c r="VFY36" s="1"/>
      <c r="VGC36" s="1"/>
      <c r="VGG36" s="1"/>
      <c r="VGK36" s="1"/>
      <c r="VGO36" s="1"/>
      <c r="VGS36" s="1"/>
      <c r="VGW36" s="1"/>
      <c r="VHA36" s="1"/>
      <c r="VHE36" s="1"/>
      <c r="VHI36" s="1"/>
      <c r="VHM36" s="1"/>
      <c r="VHQ36" s="1"/>
      <c r="VHU36" s="1"/>
      <c r="VHY36" s="1"/>
      <c r="VIC36" s="1"/>
      <c r="VIG36" s="1"/>
      <c r="VIK36" s="1"/>
      <c r="VIO36" s="1"/>
      <c r="VIS36" s="1"/>
      <c r="VIW36" s="1"/>
      <c r="VJA36" s="1"/>
      <c r="VJE36" s="1"/>
      <c r="VJI36" s="1"/>
      <c r="VJM36" s="1"/>
      <c r="VJQ36" s="1"/>
      <c r="VJU36" s="1"/>
      <c r="VJY36" s="1"/>
      <c r="VKC36" s="1"/>
      <c r="VKG36" s="1"/>
      <c r="VKK36" s="1"/>
      <c r="VKO36" s="1"/>
      <c r="VKS36" s="1"/>
      <c r="VKW36" s="1"/>
      <c r="VLA36" s="1"/>
      <c r="VLE36" s="1"/>
      <c r="VLI36" s="1"/>
      <c r="VLM36" s="1"/>
      <c r="VLQ36" s="1"/>
      <c r="VLU36" s="1"/>
      <c r="VLY36" s="1"/>
      <c r="VMC36" s="1"/>
      <c r="VMG36" s="1"/>
      <c r="VMK36" s="1"/>
      <c r="VMO36" s="1"/>
      <c r="VMS36" s="1"/>
      <c r="VMW36" s="1"/>
      <c r="VNA36" s="1"/>
      <c r="VNE36" s="1"/>
      <c r="VNI36" s="1"/>
      <c r="VNM36" s="1"/>
      <c r="VNQ36" s="1"/>
      <c r="VNU36" s="1"/>
      <c r="VNY36" s="1"/>
      <c r="VOC36" s="1"/>
      <c r="VOG36" s="1"/>
      <c r="VOK36" s="1"/>
      <c r="VOO36" s="1"/>
      <c r="VOS36" s="1"/>
      <c r="VOW36" s="1"/>
      <c r="VPA36" s="1"/>
      <c r="VPE36" s="1"/>
      <c r="VPI36" s="1"/>
      <c r="VPM36" s="1"/>
      <c r="VPQ36" s="1"/>
      <c r="VPU36" s="1"/>
      <c r="VPY36" s="1"/>
      <c r="VQC36" s="1"/>
      <c r="VQG36" s="1"/>
      <c r="VQK36" s="1"/>
      <c r="VQO36" s="1"/>
      <c r="VQS36" s="1"/>
      <c r="VQW36" s="1"/>
      <c r="VRA36" s="1"/>
      <c r="VRE36" s="1"/>
      <c r="VRI36" s="1"/>
      <c r="VRM36" s="1"/>
      <c r="VRQ36" s="1"/>
      <c r="VRU36" s="1"/>
      <c r="VRY36" s="1"/>
      <c r="VSC36" s="1"/>
      <c r="VSG36" s="1"/>
      <c r="VSK36" s="1"/>
      <c r="VSO36" s="1"/>
      <c r="VSS36" s="1"/>
      <c r="VSW36" s="1"/>
      <c r="VTA36" s="1"/>
      <c r="VTE36" s="1"/>
      <c r="VTI36" s="1"/>
      <c r="VTM36" s="1"/>
      <c r="VTQ36" s="1"/>
      <c r="VTU36" s="1"/>
      <c r="VTY36" s="1"/>
      <c r="VUC36" s="1"/>
      <c r="VUG36" s="1"/>
      <c r="VUK36" s="1"/>
      <c r="VUO36" s="1"/>
      <c r="VUS36" s="1"/>
      <c r="VUW36" s="1"/>
      <c r="VVA36" s="1"/>
      <c r="VVE36" s="1"/>
      <c r="VVI36" s="1"/>
      <c r="VVM36" s="1"/>
      <c r="VVQ36" s="1"/>
      <c r="VVU36" s="1"/>
      <c r="VVY36" s="1"/>
      <c r="VWC36" s="1"/>
      <c r="VWG36" s="1"/>
      <c r="VWK36" s="1"/>
      <c r="VWO36" s="1"/>
      <c r="VWS36" s="1"/>
      <c r="VWW36" s="1"/>
      <c r="VXA36" s="1"/>
      <c r="VXE36" s="1"/>
      <c r="VXI36" s="1"/>
      <c r="VXM36" s="1"/>
      <c r="VXQ36" s="1"/>
      <c r="VXU36" s="1"/>
      <c r="VXY36" s="1"/>
      <c r="VYC36" s="1"/>
      <c r="VYG36" s="1"/>
      <c r="VYK36" s="1"/>
      <c r="VYO36" s="1"/>
      <c r="VYS36" s="1"/>
      <c r="VYW36" s="1"/>
      <c r="VZA36" s="1"/>
      <c r="VZE36" s="1"/>
      <c r="VZI36" s="1"/>
      <c r="VZM36" s="1"/>
      <c r="VZQ36" s="1"/>
      <c r="VZU36" s="1"/>
      <c r="VZY36" s="1"/>
      <c r="WAC36" s="1"/>
      <c r="WAG36" s="1"/>
      <c r="WAK36" s="1"/>
      <c r="WAO36" s="1"/>
      <c r="WAS36" s="1"/>
      <c r="WAW36" s="1"/>
      <c r="WBA36" s="1"/>
      <c r="WBE36" s="1"/>
      <c r="WBI36" s="1"/>
      <c r="WBM36" s="1"/>
      <c r="WBQ36" s="1"/>
      <c r="WBU36" s="1"/>
      <c r="WBY36" s="1"/>
      <c r="WCC36" s="1"/>
      <c r="WCG36" s="1"/>
      <c r="WCK36" s="1"/>
      <c r="WCO36" s="1"/>
      <c r="WCS36" s="1"/>
      <c r="WCW36" s="1"/>
      <c r="WDA36" s="1"/>
      <c r="WDE36" s="1"/>
      <c r="WDI36" s="1"/>
      <c r="WDM36" s="1"/>
      <c r="WDQ36" s="1"/>
      <c r="WDU36" s="1"/>
      <c r="WDY36" s="1"/>
      <c r="WEC36" s="1"/>
      <c r="WEG36" s="1"/>
      <c r="WEK36" s="1"/>
      <c r="WEO36" s="1"/>
      <c r="WES36" s="1"/>
      <c r="WEW36" s="1"/>
      <c r="WFA36" s="1"/>
      <c r="WFE36" s="1"/>
      <c r="WFI36" s="1"/>
      <c r="WFM36" s="1"/>
      <c r="WFQ36" s="1"/>
      <c r="WFU36" s="1"/>
      <c r="WFY36" s="1"/>
      <c r="WGC36" s="1"/>
      <c r="WGG36" s="1"/>
      <c r="WGK36" s="1"/>
      <c r="WGO36" s="1"/>
      <c r="WGS36" s="1"/>
      <c r="WGW36" s="1"/>
      <c r="WHA36" s="1"/>
      <c r="WHE36" s="1"/>
      <c r="WHI36" s="1"/>
      <c r="WHM36" s="1"/>
    </row>
    <row r="37" spans="2:16382" s="3" customFormat="1" ht="11.25" customHeight="1" x14ac:dyDescent="0.25">
      <c r="B37" s="106"/>
      <c r="C37" s="107"/>
      <c r="D37" s="107"/>
      <c r="E37" s="73"/>
      <c r="F37" s="74"/>
      <c r="G37" s="75"/>
      <c r="UW37" s="1"/>
      <c r="VA37" s="1"/>
      <c r="VE37" s="1"/>
      <c r="VI37" s="1"/>
      <c r="VM37" s="1"/>
      <c r="VQ37" s="1"/>
      <c r="VU37" s="1"/>
      <c r="VY37" s="1"/>
      <c r="WC37" s="1"/>
      <c r="WG37" s="1"/>
      <c r="WK37" s="1"/>
      <c r="WO37" s="1"/>
      <c r="WS37" s="1"/>
      <c r="WW37" s="1"/>
      <c r="XA37" s="1"/>
      <c r="XE37" s="1"/>
      <c r="XI37" s="1"/>
      <c r="XM37" s="1"/>
      <c r="XQ37" s="1"/>
      <c r="XU37" s="1"/>
      <c r="XY37" s="1"/>
      <c r="YC37" s="1"/>
      <c r="YG37" s="1"/>
      <c r="YK37" s="1"/>
      <c r="YO37" s="1"/>
      <c r="YS37" s="1"/>
      <c r="YW37" s="1"/>
      <c r="ZA37" s="1"/>
      <c r="ZE37" s="1"/>
      <c r="ZI37" s="1"/>
      <c r="ZM37" s="1"/>
      <c r="ZQ37" s="1"/>
      <c r="ZU37" s="1"/>
      <c r="ZY37" s="1"/>
      <c r="AAC37" s="1"/>
      <c r="AAG37" s="1"/>
      <c r="AAK37" s="1"/>
      <c r="AAO37" s="1"/>
      <c r="AAS37" s="1"/>
      <c r="AAW37" s="1"/>
      <c r="ABA37" s="1"/>
      <c r="ABE37" s="1"/>
      <c r="ABI37" s="1"/>
      <c r="ABM37" s="1"/>
      <c r="ABQ37" s="1"/>
      <c r="ABU37" s="1"/>
      <c r="ABY37" s="1"/>
      <c r="ACC37" s="1"/>
      <c r="ACG37" s="1"/>
      <c r="ACK37" s="1"/>
      <c r="ACO37" s="1"/>
      <c r="ACS37" s="1"/>
      <c r="ACW37" s="1"/>
      <c r="ADA37" s="1"/>
      <c r="ADE37" s="1"/>
      <c r="ADI37" s="1"/>
      <c r="ADM37" s="1"/>
      <c r="ADQ37" s="1"/>
      <c r="ADU37" s="1"/>
      <c r="ADY37" s="1"/>
      <c r="AEC37" s="1"/>
      <c r="AEG37" s="1"/>
      <c r="AEK37" s="1"/>
      <c r="AEO37" s="1"/>
      <c r="AES37" s="1"/>
      <c r="AEW37" s="1"/>
      <c r="AFA37" s="1"/>
      <c r="AFE37" s="1"/>
      <c r="AFI37" s="1"/>
      <c r="AFM37" s="1"/>
      <c r="AFQ37" s="1"/>
      <c r="AFU37" s="1"/>
      <c r="AFY37" s="1"/>
      <c r="AGC37" s="1"/>
      <c r="AGG37" s="1"/>
      <c r="AGK37" s="1"/>
      <c r="AGO37" s="1"/>
      <c r="AGS37" s="1"/>
      <c r="AGW37" s="1"/>
      <c r="AHA37" s="1"/>
      <c r="AHE37" s="1"/>
      <c r="AHI37" s="1"/>
      <c r="AHM37" s="1"/>
      <c r="AHQ37" s="1"/>
      <c r="AHU37" s="1"/>
      <c r="AHY37" s="1"/>
      <c r="AIC37" s="1"/>
      <c r="AIG37" s="1"/>
      <c r="AIK37" s="1"/>
      <c r="AIO37" s="1"/>
      <c r="AIS37" s="1"/>
      <c r="AIW37" s="1"/>
      <c r="AJA37" s="1"/>
      <c r="AJE37" s="1"/>
      <c r="AJI37" s="1"/>
      <c r="AJM37" s="1"/>
      <c r="AJQ37" s="1"/>
      <c r="AJU37" s="1"/>
      <c r="AJY37" s="1"/>
      <c r="AKC37" s="1"/>
      <c r="AKG37" s="1"/>
      <c r="AKK37" s="1"/>
      <c r="AKO37" s="1"/>
      <c r="AKS37" s="1"/>
      <c r="AKW37" s="1"/>
      <c r="ALA37" s="1"/>
      <c r="ALE37" s="1"/>
      <c r="ALI37" s="1"/>
      <c r="ALM37" s="1"/>
      <c r="ALQ37" s="1"/>
      <c r="ALU37" s="1"/>
      <c r="ALY37" s="1"/>
      <c r="AMC37" s="1"/>
      <c r="AMG37" s="1"/>
      <c r="AMK37" s="1"/>
      <c r="AMO37" s="1"/>
      <c r="AMS37" s="1"/>
      <c r="AMW37" s="1"/>
      <c r="ANA37" s="1"/>
      <c r="ANE37" s="1"/>
      <c r="ANI37" s="1"/>
      <c r="ANM37" s="1"/>
      <c r="ANQ37" s="1"/>
      <c r="ANU37" s="1"/>
      <c r="ANY37" s="1"/>
      <c r="AOC37" s="1"/>
      <c r="AOG37" s="1"/>
      <c r="AOK37" s="1"/>
      <c r="AOO37" s="1"/>
      <c r="AOS37" s="1"/>
      <c r="AOW37" s="1"/>
      <c r="APA37" s="1"/>
      <c r="APE37" s="1"/>
      <c r="API37" s="1"/>
      <c r="APM37" s="1"/>
      <c r="APQ37" s="1"/>
      <c r="APU37" s="1"/>
      <c r="APY37" s="1"/>
      <c r="AQC37" s="1"/>
      <c r="AQG37" s="1"/>
      <c r="AQK37" s="1"/>
      <c r="AQO37" s="1"/>
      <c r="AQS37" s="1"/>
      <c r="AQW37" s="1"/>
      <c r="ARA37" s="1"/>
      <c r="ARE37" s="1"/>
      <c r="ARI37" s="1"/>
      <c r="ARM37" s="1"/>
      <c r="ARQ37" s="1"/>
      <c r="ARU37" s="1"/>
      <c r="ARY37" s="1"/>
      <c r="ASC37" s="1"/>
      <c r="ASG37" s="1"/>
      <c r="ASK37" s="1"/>
      <c r="ASO37" s="1"/>
      <c r="ASS37" s="1"/>
      <c r="ASW37" s="1"/>
      <c r="ATA37" s="1"/>
      <c r="ATE37" s="1"/>
      <c r="ATI37" s="1"/>
      <c r="ATM37" s="1"/>
      <c r="ATQ37" s="1"/>
      <c r="ATU37" s="1"/>
      <c r="ATY37" s="1"/>
      <c r="AUC37" s="1"/>
      <c r="AUG37" s="1"/>
      <c r="AUK37" s="1"/>
      <c r="AUO37" s="1"/>
      <c r="AUS37" s="1"/>
      <c r="AUW37" s="1"/>
      <c r="AVA37" s="1"/>
      <c r="AVE37" s="1"/>
      <c r="AVI37" s="1"/>
      <c r="AVM37" s="1"/>
      <c r="AVQ37" s="1"/>
      <c r="AVU37" s="1"/>
      <c r="AVY37" s="1"/>
      <c r="AWC37" s="1"/>
      <c r="AWG37" s="1"/>
      <c r="AWK37" s="1"/>
      <c r="AWO37" s="1"/>
      <c r="AWS37" s="1"/>
      <c r="AWW37" s="1"/>
      <c r="AXA37" s="1"/>
      <c r="AXE37" s="1"/>
      <c r="AXI37" s="1"/>
      <c r="AXM37" s="1"/>
      <c r="AXQ37" s="1"/>
      <c r="AXU37" s="1"/>
      <c r="AXY37" s="1"/>
      <c r="AYC37" s="1"/>
      <c r="AYG37" s="1"/>
      <c r="AYK37" s="1"/>
      <c r="AYO37" s="1"/>
      <c r="AYS37" s="1"/>
      <c r="AYW37" s="1"/>
      <c r="AZA37" s="1"/>
      <c r="AZE37" s="1"/>
      <c r="AZI37" s="1"/>
      <c r="AZM37" s="1"/>
      <c r="AZQ37" s="1"/>
      <c r="AZU37" s="1"/>
      <c r="AZY37" s="1"/>
      <c r="BAC37" s="1"/>
      <c r="BAG37" s="1"/>
      <c r="BAK37" s="1"/>
      <c r="BAO37" s="1"/>
      <c r="BAS37" s="1"/>
      <c r="BAW37" s="1"/>
      <c r="BBA37" s="1"/>
      <c r="BBE37" s="1"/>
      <c r="BBI37" s="1"/>
      <c r="BBM37" s="1"/>
      <c r="BBQ37" s="1"/>
      <c r="BBU37" s="1"/>
      <c r="BBY37" s="1"/>
      <c r="BCC37" s="1"/>
      <c r="BCG37" s="1"/>
      <c r="BCK37" s="1"/>
      <c r="BCO37" s="1"/>
      <c r="BCS37" s="1"/>
      <c r="BCW37" s="1"/>
      <c r="BDA37" s="1"/>
      <c r="BDE37" s="1"/>
      <c r="BDI37" s="1"/>
      <c r="BDM37" s="1"/>
      <c r="BDQ37" s="1"/>
      <c r="BDU37" s="1"/>
      <c r="BDY37" s="1"/>
      <c r="BEC37" s="1"/>
      <c r="BEG37" s="1"/>
      <c r="BEK37" s="1"/>
      <c r="BEO37" s="1"/>
      <c r="BES37" s="1"/>
      <c r="BEW37" s="1"/>
      <c r="BFA37" s="1"/>
      <c r="BFE37" s="1"/>
      <c r="BFI37" s="1"/>
      <c r="BFM37" s="1"/>
      <c r="BFQ37" s="1"/>
      <c r="BFU37" s="1"/>
      <c r="BFY37" s="1"/>
      <c r="BGC37" s="1"/>
      <c r="BGG37" s="1"/>
      <c r="BGK37" s="1"/>
      <c r="BGO37" s="1"/>
      <c r="BGS37" s="1"/>
      <c r="BGW37" s="1"/>
      <c r="BHA37" s="1"/>
      <c r="BHE37" s="1"/>
      <c r="BHI37" s="1"/>
      <c r="BHM37" s="1"/>
      <c r="BHQ37" s="1"/>
      <c r="BHU37" s="1"/>
      <c r="BHY37" s="1"/>
      <c r="BIC37" s="1"/>
      <c r="BIG37" s="1"/>
      <c r="BIK37" s="1"/>
      <c r="BIO37" s="1"/>
      <c r="BIS37" s="1"/>
      <c r="BIW37" s="1"/>
      <c r="BJA37" s="1"/>
      <c r="BJE37" s="1"/>
      <c r="BJI37" s="1"/>
      <c r="BJM37" s="1"/>
      <c r="BJQ37" s="1"/>
      <c r="BJU37" s="1"/>
      <c r="BJY37" s="1"/>
      <c r="BKC37" s="1"/>
      <c r="BKG37" s="1"/>
      <c r="BKK37" s="1"/>
      <c r="BKO37" s="1"/>
      <c r="BKS37" s="1"/>
      <c r="BKW37" s="1"/>
      <c r="BLA37" s="1"/>
      <c r="BLE37" s="1"/>
      <c r="BLI37" s="1"/>
      <c r="BLM37" s="1"/>
      <c r="BLQ37" s="1"/>
      <c r="BLU37" s="1"/>
      <c r="BLY37" s="1"/>
      <c r="BMC37" s="1"/>
      <c r="BMG37" s="1"/>
      <c r="BMK37" s="1"/>
      <c r="BMO37" s="1"/>
      <c r="BMS37" s="1"/>
      <c r="BMW37" s="1"/>
      <c r="BNA37" s="1"/>
      <c r="BNE37" s="1"/>
      <c r="BNI37" s="1"/>
      <c r="BNM37" s="1"/>
      <c r="BNQ37" s="1"/>
      <c r="BNU37" s="1"/>
      <c r="BNY37" s="1"/>
      <c r="BOC37" s="1"/>
      <c r="BOG37" s="1"/>
      <c r="BOK37" s="1"/>
      <c r="BOO37" s="1"/>
      <c r="BOS37" s="1"/>
      <c r="BOW37" s="1"/>
      <c r="BPA37" s="1"/>
      <c r="BPE37" s="1"/>
      <c r="BPI37" s="1"/>
      <c r="BPM37" s="1"/>
      <c r="BPQ37" s="1"/>
      <c r="BPU37" s="1"/>
      <c r="BPY37" s="1"/>
      <c r="BQC37" s="1"/>
      <c r="BQG37" s="1"/>
      <c r="BQK37" s="1"/>
      <c r="BQO37" s="1"/>
      <c r="BQS37" s="1"/>
      <c r="BQW37" s="1"/>
      <c r="BRA37" s="1"/>
      <c r="BRE37" s="1"/>
      <c r="BRI37" s="1"/>
      <c r="BRM37" s="1"/>
      <c r="BRQ37" s="1"/>
      <c r="BRU37" s="1"/>
      <c r="BRY37" s="1"/>
      <c r="BSC37" s="1"/>
      <c r="BSG37" s="1"/>
      <c r="BSK37" s="1"/>
      <c r="BSO37" s="1"/>
      <c r="BSS37" s="1"/>
      <c r="BSW37" s="1"/>
      <c r="BTA37" s="1"/>
      <c r="BTE37" s="1"/>
      <c r="BTI37" s="1"/>
      <c r="BTM37" s="1"/>
      <c r="BTQ37" s="1"/>
      <c r="BTU37" s="1"/>
      <c r="BTY37" s="1"/>
      <c r="BUC37" s="1"/>
      <c r="BUG37" s="1"/>
      <c r="BUK37" s="1"/>
      <c r="BUO37" s="1"/>
      <c r="BUS37" s="1"/>
      <c r="BUW37" s="1"/>
      <c r="BVA37" s="1"/>
      <c r="BVE37" s="1"/>
      <c r="BVI37" s="1"/>
      <c r="BVM37" s="1"/>
      <c r="BVQ37" s="1"/>
      <c r="BVU37" s="1"/>
      <c r="BVY37" s="1"/>
      <c r="BWC37" s="1"/>
      <c r="BWG37" s="1"/>
      <c r="BWK37" s="1"/>
      <c r="BWO37" s="1"/>
      <c r="BWS37" s="1"/>
      <c r="BWW37" s="1"/>
      <c r="BXA37" s="1"/>
      <c r="BXE37" s="1"/>
      <c r="BXI37" s="1"/>
      <c r="BXM37" s="1"/>
      <c r="BXQ37" s="1"/>
      <c r="BXU37" s="1"/>
      <c r="BXY37" s="1"/>
      <c r="BYC37" s="1"/>
      <c r="BYG37" s="1"/>
      <c r="BYK37" s="1"/>
      <c r="BYO37" s="1"/>
      <c r="BYS37" s="1"/>
      <c r="BYW37" s="1"/>
      <c r="BZA37" s="1"/>
      <c r="BZE37" s="1"/>
      <c r="BZI37" s="1"/>
      <c r="BZM37" s="1"/>
      <c r="BZQ37" s="1"/>
      <c r="BZU37" s="1"/>
      <c r="BZY37" s="1"/>
      <c r="CAC37" s="1"/>
      <c r="CAG37" s="1"/>
      <c r="CAK37" s="1"/>
      <c r="CAO37" s="1"/>
      <c r="CAS37" s="1"/>
      <c r="CAW37" s="1"/>
      <c r="CBA37" s="1"/>
      <c r="CBE37" s="1"/>
      <c r="CBI37" s="1"/>
      <c r="CBM37" s="1"/>
      <c r="CBQ37" s="1"/>
      <c r="CBU37" s="1"/>
      <c r="CBY37" s="1"/>
      <c r="CCC37" s="1"/>
      <c r="CCG37" s="1"/>
      <c r="CCK37" s="1"/>
      <c r="CCO37" s="1"/>
      <c r="CCS37" s="1"/>
      <c r="CCW37" s="1"/>
      <c r="CDA37" s="1"/>
      <c r="CDE37" s="1"/>
      <c r="CDI37" s="1"/>
      <c r="CDM37" s="1"/>
      <c r="CDQ37" s="1"/>
      <c r="CDU37" s="1"/>
      <c r="CDY37" s="1"/>
      <c r="CEC37" s="1"/>
      <c r="CEG37" s="1"/>
      <c r="CEK37" s="1"/>
      <c r="CEO37" s="1"/>
      <c r="CES37" s="1"/>
      <c r="CEW37" s="1"/>
      <c r="CFA37" s="1"/>
      <c r="CFE37" s="1"/>
      <c r="CFI37" s="1"/>
      <c r="CFM37" s="1"/>
      <c r="CFQ37" s="1"/>
      <c r="CFU37" s="1"/>
      <c r="CFY37" s="1"/>
      <c r="CGC37" s="1"/>
      <c r="CGG37" s="1"/>
      <c r="CGK37" s="1"/>
      <c r="CGO37" s="1"/>
      <c r="CGS37" s="1"/>
      <c r="CGW37" s="1"/>
      <c r="CHA37" s="1"/>
      <c r="CHE37" s="1"/>
      <c r="CHI37" s="1"/>
      <c r="CHM37" s="1"/>
      <c r="CHQ37" s="1"/>
      <c r="CHU37" s="1"/>
      <c r="CHY37" s="1"/>
      <c r="CIC37" s="1"/>
      <c r="CIG37" s="1"/>
      <c r="CIK37" s="1"/>
      <c r="CIO37" s="1"/>
      <c r="CIS37" s="1"/>
      <c r="CIW37" s="1"/>
      <c r="CJA37" s="1"/>
      <c r="CJE37" s="1"/>
      <c r="CJI37" s="1"/>
      <c r="CJM37" s="1"/>
      <c r="CJQ37" s="1"/>
      <c r="CJU37" s="1"/>
      <c r="CJY37" s="1"/>
      <c r="CKC37" s="1"/>
      <c r="CKG37" s="1"/>
      <c r="CKK37" s="1"/>
      <c r="CKO37" s="1"/>
      <c r="CKS37" s="1"/>
      <c r="CKW37" s="1"/>
      <c r="CLA37" s="1"/>
      <c r="CLE37" s="1"/>
      <c r="CLI37" s="1"/>
      <c r="CLM37" s="1"/>
      <c r="CLQ37" s="1"/>
      <c r="CLU37" s="1"/>
      <c r="CLY37" s="1"/>
      <c r="CMC37" s="1"/>
      <c r="CMG37" s="1"/>
      <c r="CMK37" s="1"/>
      <c r="CMO37" s="1"/>
      <c r="CMS37" s="1"/>
      <c r="CMW37" s="1"/>
      <c r="CNA37" s="1"/>
      <c r="CNE37" s="1"/>
      <c r="CNI37" s="1"/>
      <c r="CNM37" s="1"/>
      <c r="CNQ37" s="1"/>
      <c r="CNU37" s="1"/>
      <c r="CNY37" s="1"/>
      <c r="COC37" s="1"/>
      <c r="COG37" s="1"/>
      <c r="COK37" s="1"/>
      <c r="COO37" s="1"/>
      <c r="COS37" s="1"/>
      <c r="COW37" s="1"/>
      <c r="CPA37" s="1"/>
      <c r="CPE37" s="1"/>
      <c r="CPI37" s="1"/>
      <c r="CPM37" s="1"/>
      <c r="CPQ37" s="1"/>
      <c r="CPU37" s="1"/>
      <c r="CPY37" s="1"/>
      <c r="CQC37" s="1"/>
      <c r="CQG37" s="1"/>
      <c r="CQK37" s="1"/>
      <c r="CQO37" s="1"/>
      <c r="CQS37" s="1"/>
      <c r="CQW37" s="1"/>
      <c r="CRA37" s="1"/>
      <c r="CRE37" s="1"/>
      <c r="CRI37" s="1"/>
      <c r="CRM37" s="1"/>
      <c r="CRQ37" s="1"/>
      <c r="CRU37" s="1"/>
      <c r="CRY37" s="1"/>
      <c r="CSC37" s="1"/>
      <c r="CSG37" s="1"/>
      <c r="CSK37" s="1"/>
      <c r="CSO37" s="1"/>
      <c r="CSS37" s="1"/>
      <c r="CSW37" s="1"/>
      <c r="CTA37" s="1"/>
      <c r="CTE37" s="1"/>
      <c r="CTI37" s="1"/>
      <c r="CTM37" s="1"/>
      <c r="CTQ37" s="1"/>
      <c r="CTU37" s="1"/>
      <c r="CTY37" s="1"/>
      <c r="CUC37" s="1"/>
      <c r="CUG37" s="1"/>
      <c r="CUK37" s="1"/>
      <c r="CUO37" s="1"/>
      <c r="CUS37" s="1"/>
      <c r="CUW37" s="1"/>
      <c r="CVA37" s="1"/>
      <c r="CVE37" s="1"/>
      <c r="CVI37" s="1"/>
      <c r="CVM37" s="1"/>
      <c r="CVQ37" s="1"/>
      <c r="CVU37" s="1"/>
      <c r="CVY37" s="1"/>
      <c r="CWC37" s="1"/>
      <c r="CWG37" s="1"/>
      <c r="CWK37" s="1"/>
      <c r="CWO37" s="1"/>
      <c r="CWS37" s="1"/>
      <c r="CWW37" s="1"/>
      <c r="CXA37" s="1"/>
      <c r="CXE37" s="1"/>
      <c r="CXI37" s="1"/>
      <c r="CXM37" s="1"/>
      <c r="CXQ37" s="1"/>
      <c r="CXU37" s="1"/>
      <c r="CXY37" s="1"/>
      <c r="CYC37" s="1"/>
      <c r="CYG37" s="1"/>
      <c r="CYK37" s="1"/>
      <c r="CYO37" s="1"/>
      <c r="CYS37" s="1"/>
      <c r="CYW37" s="1"/>
      <c r="CZA37" s="1"/>
      <c r="CZE37" s="1"/>
      <c r="CZI37" s="1"/>
      <c r="CZM37" s="1"/>
      <c r="CZQ37" s="1"/>
      <c r="CZU37" s="1"/>
      <c r="CZY37" s="1"/>
      <c r="DAC37" s="1"/>
      <c r="DAG37" s="1"/>
      <c r="DAK37" s="1"/>
      <c r="DAO37" s="1"/>
      <c r="DAS37" s="1"/>
      <c r="DAW37" s="1"/>
      <c r="DBA37" s="1"/>
      <c r="DBE37" s="1"/>
      <c r="DBI37" s="1"/>
      <c r="DBM37" s="1"/>
      <c r="DBQ37" s="1"/>
      <c r="DBU37" s="1"/>
      <c r="DBY37" s="1"/>
      <c r="DCC37" s="1"/>
      <c r="DCG37" s="1"/>
      <c r="DCK37" s="1"/>
      <c r="DCO37" s="1"/>
      <c r="DCS37" s="1"/>
      <c r="DCW37" s="1"/>
      <c r="DDA37" s="1"/>
      <c r="DDE37" s="1"/>
      <c r="DDI37" s="1"/>
      <c r="DDM37" s="1"/>
      <c r="DDQ37" s="1"/>
      <c r="DDU37" s="1"/>
      <c r="DDY37" s="1"/>
      <c r="DEC37" s="1"/>
      <c r="DEG37" s="1"/>
      <c r="DEK37" s="1"/>
      <c r="DEO37" s="1"/>
      <c r="DES37" s="1"/>
      <c r="DEW37" s="1"/>
      <c r="DFA37" s="1"/>
      <c r="DFE37" s="1"/>
      <c r="DFI37" s="1"/>
      <c r="DFM37" s="1"/>
      <c r="DFQ37" s="1"/>
      <c r="DFU37" s="1"/>
      <c r="DFY37" s="1"/>
      <c r="DGC37" s="1"/>
      <c r="DGG37" s="1"/>
      <c r="DGK37" s="1"/>
      <c r="DGO37" s="1"/>
      <c r="DGS37" s="1"/>
      <c r="DGW37" s="1"/>
      <c r="DHA37" s="1"/>
      <c r="DHE37" s="1"/>
      <c r="DHI37" s="1"/>
      <c r="DHM37" s="1"/>
      <c r="DHQ37" s="1"/>
      <c r="DHU37" s="1"/>
      <c r="DHY37" s="1"/>
      <c r="DIC37" s="1"/>
      <c r="DIG37" s="1"/>
      <c r="DIK37" s="1"/>
      <c r="DIO37" s="1"/>
      <c r="DIS37" s="1"/>
      <c r="DIW37" s="1"/>
      <c r="DJA37" s="1"/>
      <c r="DJE37" s="1"/>
      <c r="DJI37" s="1"/>
      <c r="DJM37" s="1"/>
      <c r="DJQ37" s="1"/>
      <c r="DJU37" s="1"/>
      <c r="DJY37" s="1"/>
      <c r="DKC37" s="1"/>
      <c r="DKG37" s="1"/>
      <c r="DKK37" s="1"/>
      <c r="DKO37" s="1"/>
      <c r="DKS37" s="1"/>
      <c r="DKW37" s="1"/>
      <c r="DLA37" s="1"/>
      <c r="DLE37" s="1"/>
      <c r="DLI37" s="1"/>
      <c r="DLM37" s="1"/>
      <c r="DLQ37" s="1"/>
      <c r="DLU37" s="1"/>
      <c r="DLY37" s="1"/>
      <c r="DMC37" s="1"/>
      <c r="DMG37" s="1"/>
      <c r="DMK37" s="1"/>
      <c r="DMO37" s="1"/>
      <c r="DMS37" s="1"/>
      <c r="DMW37" s="1"/>
      <c r="DNA37" s="1"/>
      <c r="DNE37" s="1"/>
      <c r="DNI37" s="1"/>
      <c r="DNM37" s="1"/>
      <c r="DNQ37" s="1"/>
      <c r="DNU37" s="1"/>
      <c r="DNY37" s="1"/>
      <c r="DOC37" s="1"/>
      <c r="DOG37" s="1"/>
      <c r="DOK37" s="1"/>
      <c r="DOO37" s="1"/>
      <c r="DOS37" s="1"/>
      <c r="DOW37" s="1"/>
      <c r="DPA37" s="1"/>
      <c r="DPE37" s="1"/>
      <c r="DPI37" s="1"/>
      <c r="DPM37" s="1"/>
      <c r="DPQ37" s="1"/>
      <c r="DPU37" s="1"/>
      <c r="DPY37" s="1"/>
      <c r="DQC37" s="1"/>
      <c r="DQG37" s="1"/>
      <c r="DQK37" s="1"/>
      <c r="DQO37" s="1"/>
      <c r="DQS37" s="1"/>
      <c r="DQW37" s="1"/>
      <c r="DRA37" s="1"/>
      <c r="DRE37" s="1"/>
      <c r="DRI37" s="1"/>
      <c r="DRM37" s="1"/>
      <c r="DRQ37" s="1"/>
      <c r="DRU37" s="1"/>
      <c r="DRY37" s="1"/>
      <c r="DSC37" s="1"/>
      <c r="DSG37" s="1"/>
      <c r="DSK37" s="1"/>
      <c r="DSO37" s="1"/>
      <c r="DSS37" s="1"/>
      <c r="DSW37" s="1"/>
      <c r="DTA37" s="1"/>
      <c r="DTE37" s="1"/>
      <c r="DTI37" s="1"/>
      <c r="DTM37" s="1"/>
      <c r="DTQ37" s="1"/>
      <c r="DTU37" s="1"/>
      <c r="DTY37" s="1"/>
      <c r="DUC37" s="1"/>
      <c r="DUG37" s="1"/>
      <c r="DUK37" s="1"/>
      <c r="DUO37" s="1"/>
      <c r="DUS37" s="1"/>
      <c r="DUW37" s="1"/>
      <c r="DVA37" s="1"/>
      <c r="DVE37" s="1"/>
      <c r="DVI37" s="1"/>
      <c r="DVM37" s="1"/>
      <c r="DVQ37" s="1"/>
      <c r="DVU37" s="1"/>
      <c r="DVY37" s="1"/>
      <c r="DWC37" s="1"/>
      <c r="DWG37" s="1"/>
      <c r="DWK37" s="1"/>
      <c r="DWO37" s="1"/>
      <c r="DWS37" s="1"/>
      <c r="DWW37" s="1"/>
      <c r="DXA37" s="1"/>
      <c r="DXE37" s="1"/>
      <c r="DXI37" s="1"/>
      <c r="DXM37" s="1"/>
      <c r="DXQ37" s="1"/>
      <c r="DXU37" s="1"/>
      <c r="DXY37" s="1"/>
      <c r="DYC37" s="1"/>
      <c r="DYG37" s="1"/>
      <c r="DYK37" s="1"/>
      <c r="DYO37" s="1"/>
      <c r="DYS37" s="1"/>
      <c r="DYW37" s="1"/>
      <c r="DZA37" s="1"/>
      <c r="DZE37" s="1"/>
      <c r="DZI37" s="1"/>
      <c r="DZM37" s="1"/>
      <c r="DZQ37" s="1"/>
      <c r="DZU37" s="1"/>
      <c r="DZY37" s="1"/>
      <c r="EAC37" s="1"/>
      <c r="EAG37" s="1"/>
      <c r="EAK37" s="1"/>
      <c r="EAO37" s="1"/>
      <c r="EAS37" s="1"/>
      <c r="EAW37" s="1"/>
      <c r="EBA37" s="1"/>
      <c r="EBE37" s="1"/>
      <c r="EBI37" s="1"/>
      <c r="EBM37" s="1"/>
      <c r="EBQ37" s="1"/>
      <c r="EBU37" s="1"/>
      <c r="EBY37" s="1"/>
      <c r="ECC37" s="1"/>
      <c r="ECG37" s="1"/>
      <c r="ECK37" s="1"/>
      <c r="ECO37" s="1"/>
      <c r="ECS37" s="1"/>
      <c r="ECW37" s="1"/>
      <c r="EDA37" s="1"/>
      <c r="EDE37" s="1"/>
      <c r="EDI37" s="1"/>
      <c r="EDM37" s="1"/>
      <c r="EDQ37" s="1"/>
      <c r="EDU37" s="1"/>
      <c r="EDY37" s="1"/>
      <c r="EEC37" s="1"/>
      <c r="EEG37" s="1"/>
      <c r="EEK37" s="1"/>
      <c r="EEO37" s="1"/>
      <c r="EES37" s="1"/>
      <c r="EEW37" s="1"/>
      <c r="EFA37" s="1"/>
      <c r="EFE37" s="1"/>
      <c r="EFI37" s="1"/>
      <c r="EFM37" s="1"/>
      <c r="EFQ37" s="1"/>
      <c r="EFU37" s="1"/>
      <c r="EFY37" s="1"/>
      <c r="EGC37" s="1"/>
      <c r="EGG37" s="1"/>
      <c r="EGK37" s="1"/>
      <c r="EGO37" s="1"/>
      <c r="EGS37" s="1"/>
      <c r="EGW37" s="1"/>
      <c r="EHA37" s="1"/>
      <c r="EHE37" s="1"/>
      <c r="EHI37" s="1"/>
      <c r="EHM37" s="1"/>
      <c r="EHQ37" s="1"/>
      <c r="EHU37" s="1"/>
      <c r="EHY37" s="1"/>
      <c r="EIC37" s="1"/>
      <c r="EIG37" s="1"/>
      <c r="EIK37" s="1"/>
      <c r="EIO37" s="1"/>
      <c r="EIS37" s="1"/>
      <c r="EIW37" s="1"/>
      <c r="EJA37" s="1"/>
      <c r="EJE37" s="1"/>
      <c r="EJI37" s="1"/>
      <c r="EJM37" s="1"/>
      <c r="EJQ37" s="1"/>
      <c r="EJU37" s="1"/>
      <c r="EJY37" s="1"/>
      <c r="EKC37" s="1"/>
      <c r="EKG37" s="1"/>
      <c r="EKK37" s="1"/>
      <c r="EKO37" s="1"/>
      <c r="EKS37" s="1"/>
      <c r="EKW37" s="1"/>
      <c r="ELA37" s="1"/>
      <c r="ELE37" s="1"/>
      <c r="ELI37" s="1"/>
      <c r="ELM37" s="1"/>
      <c r="ELQ37" s="1"/>
      <c r="ELU37" s="1"/>
      <c r="ELY37" s="1"/>
      <c r="EMC37" s="1"/>
      <c r="EMG37" s="1"/>
      <c r="EMK37" s="1"/>
      <c r="EMO37" s="1"/>
      <c r="EMS37" s="1"/>
      <c r="EMW37" s="1"/>
      <c r="ENA37" s="1"/>
      <c r="ENE37" s="1"/>
      <c r="ENI37" s="1"/>
      <c r="ENM37" s="1"/>
      <c r="ENQ37" s="1"/>
      <c r="ENU37" s="1"/>
      <c r="ENY37" s="1"/>
      <c r="EOC37" s="1"/>
      <c r="EOG37" s="1"/>
      <c r="EOK37" s="1"/>
      <c r="EOO37" s="1"/>
      <c r="EOS37" s="1"/>
      <c r="EOW37" s="1"/>
      <c r="EPA37" s="1"/>
      <c r="EPE37" s="1"/>
      <c r="EPI37" s="1"/>
      <c r="EPM37" s="1"/>
      <c r="EPQ37" s="1"/>
      <c r="EPU37" s="1"/>
      <c r="EPY37" s="1"/>
      <c r="EQC37" s="1"/>
      <c r="EQG37" s="1"/>
      <c r="EQK37" s="1"/>
      <c r="EQO37" s="1"/>
      <c r="EQS37" s="1"/>
      <c r="EQW37" s="1"/>
      <c r="ERA37" s="1"/>
      <c r="ERE37" s="1"/>
      <c r="ERI37" s="1"/>
      <c r="ERM37" s="1"/>
      <c r="ERQ37" s="1"/>
      <c r="ERU37" s="1"/>
      <c r="ERY37" s="1"/>
      <c r="ESC37" s="1"/>
      <c r="ESG37" s="1"/>
      <c r="ESK37" s="1"/>
      <c r="ESO37" s="1"/>
      <c r="ESS37" s="1"/>
      <c r="ESW37" s="1"/>
      <c r="ETA37" s="1"/>
      <c r="ETE37" s="1"/>
      <c r="ETI37" s="1"/>
      <c r="ETM37" s="1"/>
      <c r="ETQ37" s="1"/>
      <c r="ETU37" s="1"/>
      <c r="ETY37" s="1"/>
      <c r="EUC37" s="1"/>
      <c r="EUG37" s="1"/>
      <c r="EUK37" s="1"/>
      <c r="EUO37" s="1"/>
      <c r="EUS37" s="1"/>
      <c r="EUW37" s="1"/>
      <c r="EVA37" s="1"/>
      <c r="EVE37" s="1"/>
      <c r="EVI37" s="1"/>
      <c r="EVM37" s="1"/>
      <c r="EVQ37" s="1"/>
      <c r="EVU37" s="1"/>
      <c r="EVY37" s="1"/>
      <c r="EWC37" s="1"/>
      <c r="EWG37" s="1"/>
      <c r="EWK37" s="1"/>
      <c r="EWO37" s="1"/>
      <c r="EWS37" s="1"/>
      <c r="EWW37" s="1"/>
      <c r="EXA37" s="1"/>
      <c r="EXE37" s="1"/>
      <c r="EXI37" s="1"/>
      <c r="EXM37" s="1"/>
      <c r="EXQ37" s="1"/>
      <c r="EXU37" s="1"/>
      <c r="EXY37" s="1"/>
      <c r="EYC37" s="1"/>
      <c r="EYG37" s="1"/>
      <c r="EYK37" s="1"/>
      <c r="EYO37" s="1"/>
      <c r="EYS37" s="1"/>
      <c r="EYW37" s="1"/>
      <c r="EZA37" s="1"/>
      <c r="EZE37" s="1"/>
      <c r="EZI37" s="1"/>
      <c r="EZM37" s="1"/>
      <c r="EZQ37" s="1"/>
      <c r="EZU37" s="1"/>
      <c r="EZY37" s="1"/>
      <c r="FAC37" s="1"/>
      <c r="FAG37" s="1"/>
      <c r="FAK37" s="1"/>
      <c r="FAO37" s="1"/>
      <c r="FAS37" s="1"/>
      <c r="FAW37" s="1"/>
      <c r="FBA37" s="1"/>
      <c r="FBE37" s="1"/>
      <c r="FBI37" s="1"/>
      <c r="FBM37" s="1"/>
      <c r="FBQ37" s="1"/>
      <c r="FBU37" s="1"/>
      <c r="FBY37" s="1"/>
      <c r="FCC37" s="1"/>
      <c r="FCG37" s="1"/>
      <c r="FCK37" s="1"/>
      <c r="FCO37" s="1"/>
      <c r="FCS37" s="1"/>
      <c r="FCW37" s="1"/>
      <c r="FDA37" s="1"/>
      <c r="FDE37" s="1"/>
      <c r="FDI37" s="1"/>
      <c r="FDM37" s="1"/>
      <c r="FDQ37" s="1"/>
      <c r="FDU37" s="1"/>
      <c r="FDY37" s="1"/>
      <c r="FEC37" s="1"/>
      <c r="FEG37" s="1"/>
      <c r="FEK37" s="1"/>
      <c r="FEO37" s="1"/>
      <c r="FES37" s="1"/>
      <c r="FEW37" s="1"/>
      <c r="FFA37" s="1"/>
      <c r="FFE37" s="1"/>
      <c r="FFI37" s="1"/>
      <c r="FFM37" s="1"/>
      <c r="FFQ37" s="1"/>
      <c r="FFU37" s="1"/>
      <c r="FFY37" s="1"/>
      <c r="FGC37" s="1"/>
      <c r="FGG37" s="1"/>
      <c r="FGK37" s="1"/>
      <c r="FGO37" s="1"/>
      <c r="FGS37" s="1"/>
      <c r="FGW37" s="1"/>
      <c r="FHA37" s="1"/>
      <c r="FHE37" s="1"/>
      <c r="FHI37" s="1"/>
      <c r="FHM37" s="1"/>
      <c r="FHQ37" s="1"/>
      <c r="FHU37" s="1"/>
      <c r="FHY37" s="1"/>
      <c r="FIC37" s="1"/>
      <c r="FIG37" s="1"/>
      <c r="FIK37" s="1"/>
      <c r="FIO37" s="1"/>
      <c r="FIS37" s="1"/>
      <c r="FIW37" s="1"/>
      <c r="FJA37" s="1"/>
      <c r="FJE37" s="1"/>
      <c r="FJI37" s="1"/>
      <c r="FJM37" s="1"/>
      <c r="FJQ37" s="1"/>
      <c r="FJU37" s="1"/>
      <c r="FJY37" s="1"/>
      <c r="FKC37" s="1"/>
      <c r="FKG37" s="1"/>
      <c r="FKK37" s="1"/>
      <c r="FKO37" s="1"/>
      <c r="FKS37" s="1"/>
      <c r="FKW37" s="1"/>
      <c r="FLA37" s="1"/>
      <c r="FLE37" s="1"/>
      <c r="FLI37" s="1"/>
      <c r="FLM37" s="1"/>
      <c r="FLQ37" s="1"/>
      <c r="FLU37" s="1"/>
      <c r="FLY37" s="1"/>
      <c r="FMC37" s="1"/>
      <c r="FMG37" s="1"/>
      <c r="FMK37" s="1"/>
      <c r="FMO37" s="1"/>
      <c r="FMS37" s="1"/>
      <c r="FMW37" s="1"/>
      <c r="FNA37" s="1"/>
      <c r="FNE37" s="1"/>
      <c r="FNI37" s="1"/>
      <c r="FNM37" s="1"/>
      <c r="FNQ37" s="1"/>
      <c r="FNU37" s="1"/>
      <c r="FNY37" s="1"/>
      <c r="FOC37" s="1"/>
      <c r="FOG37" s="1"/>
      <c r="FOK37" s="1"/>
      <c r="FOO37" s="1"/>
      <c r="FOS37" s="1"/>
      <c r="FOW37" s="1"/>
      <c r="FPA37" s="1"/>
      <c r="FPE37" s="1"/>
      <c r="FPI37" s="1"/>
      <c r="FPM37" s="1"/>
      <c r="FPQ37" s="1"/>
      <c r="FPU37" s="1"/>
      <c r="FPY37" s="1"/>
      <c r="FQC37" s="1"/>
      <c r="FQG37" s="1"/>
      <c r="FQK37" s="1"/>
      <c r="FQO37" s="1"/>
      <c r="FQS37" s="1"/>
      <c r="FQW37" s="1"/>
      <c r="FRA37" s="1"/>
      <c r="FRE37" s="1"/>
      <c r="FRI37" s="1"/>
      <c r="FRM37" s="1"/>
      <c r="FRQ37" s="1"/>
      <c r="FRU37" s="1"/>
      <c r="FRY37" s="1"/>
      <c r="FSC37" s="1"/>
      <c r="FSG37" s="1"/>
      <c r="FSK37" s="1"/>
      <c r="FSO37" s="1"/>
      <c r="FSS37" s="1"/>
      <c r="FSW37" s="1"/>
      <c r="FTA37" s="1"/>
      <c r="FTE37" s="1"/>
      <c r="FTI37" s="1"/>
      <c r="FTM37" s="1"/>
      <c r="FTQ37" s="1"/>
      <c r="FTU37" s="1"/>
      <c r="FTY37" s="1"/>
      <c r="FUC37" s="1"/>
      <c r="FUG37" s="1"/>
      <c r="FUK37" s="1"/>
      <c r="FUO37" s="1"/>
      <c r="FUS37" s="1"/>
      <c r="FUW37" s="1"/>
      <c r="FVA37" s="1"/>
      <c r="FVE37" s="1"/>
      <c r="FVI37" s="1"/>
      <c r="FVM37" s="1"/>
      <c r="FVQ37" s="1"/>
      <c r="FVU37" s="1"/>
      <c r="FVY37" s="1"/>
      <c r="FWC37" s="1"/>
      <c r="FWG37" s="1"/>
      <c r="FWK37" s="1"/>
      <c r="FWO37" s="1"/>
      <c r="FWS37" s="1"/>
      <c r="FWW37" s="1"/>
      <c r="FXA37" s="1"/>
      <c r="FXE37" s="1"/>
      <c r="FXI37" s="1"/>
      <c r="FXM37" s="1"/>
      <c r="FXQ37" s="1"/>
      <c r="FXU37" s="1"/>
      <c r="FXY37" s="1"/>
      <c r="FYC37" s="1"/>
      <c r="FYG37" s="1"/>
      <c r="FYK37" s="1"/>
      <c r="FYO37" s="1"/>
      <c r="FYS37" s="1"/>
      <c r="FYW37" s="1"/>
      <c r="FZA37" s="1"/>
      <c r="FZE37" s="1"/>
      <c r="FZI37" s="1"/>
      <c r="FZM37" s="1"/>
      <c r="FZQ37" s="1"/>
      <c r="FZU37" s="1"/>
      <c r="FZY37" s="1"/>
      <c r="GAC37" s="1"/>
      <c r="GAG37" s="1"/>
      <c r="GAK37" s="1"/>
      <c r="GAO37" s="1"/>
      <c r="GAS37" s="1"/>
      <c r="GAW37" s="1"/>
      <c r="GBA37" s="1"/>
      <c r="GBE37" s="1"/>
      <c r="GBI37" s="1"/>
      <c r="GBM37" s="1"/>
      <c r="GBQ37" s="1"/>
      <c r="GBU37" s="1"/>
      <c r="GBY37" s="1"/>
      <c r="GCC37" s="1"/>
      <c r="GCG37" s="1"/>
      <c r="GCK37" s="1"/>
      <c r="GCO37" s="1"/>
      <c r="GCS37" s="1"/>
      <c r="GCW37" s="1"/>
      <c r="GDA37" s="1"/>
      <c r="GDE37" s="1"/>
      <c r="GDI37" s="1"/>
      <c r="GDM37" s="1"/>
      <c r="GDQ37" s="1"/>
      <c r="GDU37" s="1"/>
      <c r="GDY37" s="1"/>
      <c r="GEC37" s="1"/>
      <c r="GEG37" s="1"/>
      <c r="GEK37" s="1"/>
      <c r="GEO37" s="1"/>
      <c r="GES37" s="1"/>
      <c r="GEW37" s="1"/>
      <c r="GFA37" s="1"/>
      <c r="GFE37" s="1"/>
      <c r="GFI37" s="1"/>
      <c r="GFM37" s="1"/>
      <c r="GFQ37" s="1"/>
      <c r="GFU37" s="1"/>
      <c r="GFY37" s="1"/>
      <c r="GGC37" s="1"/>
      <c r="GGG37" s="1"/>
      <c r="GGK37" s="1"/>
      <c r="GGO37" s="1"/>
      <c r="GGS37" s="1"/>
      <c r="GGW37" s="1"/>
      <c r="GHA37" s="1"/>
      <c r="GHE37" s="1"/>
      <c r="GHI37" s="1"/>
      <c r="GHM37" s="1"/>
      <c r="GHQ37" s="1"/>
      <c r="GHU37" s="1"/>
      <c r="GHY37" s="1"/>
      <c r="GIC37" s="1"/>
      <c r="GIG37" s="1"/>
      <c r="GIK37" s="1"/>
      <c r="GIO37" s="1"/>
      <c r="GIS37" s="1"/>
      <c r="GIW37" s="1"/>
      <c r="GJA37" s="1"/>
      <c r="GJE37" s="1"/>
      <c r="GJI37" s="1"/>
      <c r="GJM37" s="1"/>
      <c r="GJQ37" s="1"/>
      <c r="GJU37" s="1"/>
      <c r="GJY37" s="1"/>
      <c r="GKC37" s="1"/>
      <c r="GKG37" s="1"/>
      <c r="GKK37" s="1"/>
      <c r="GKO37" s="1"/>
      <c r="GKS37" s="1"/>
      <c r="GKW37" s="1"/>
      <c r="GLA37" s="1"/>
      <c r="GLE37" s="1"/>
      <c r="GLI37" s="1"/>
      <c r="GLM37" s="1"/>
      <c r="GLQ37" s="1"/>
      <c r="GLU37" s="1"/>
      <c r="GLY37" s="1"/>
      <c r="GMC37" s="1"/>
      <c r="GMG37" s="1"/>
      <c r="GMK37" s="1"/>
      <c r="GMO37" s="1"/>
      <c r="GMS37" s="1"/>
      <c r="GMW37" s="1"/>
      <c r="GNA37" s="1"/>
      <c r="GNE37" s="1"/>
      <c r="GNI37" s="1"/>
      <c r="GNM37" s="1"/>
      <c r="GNQ37" s="1"/>
      <c r="GNU37" s="1"/>
      <c r="GNY37" s="1"/>
      <c r="GOC37" s="1"/>
      <c r="GOG37" s="1"/>
      <c r="GOK37" s="1"/>
      <c r="GOO37" s="1"/>
      <c r="GOS37" s="1"/>
      <c r="GOW37" s="1"/>
      <c r="GPA37" s="1"/>
      <c r="GPE37" s="1"/>
      <c r="GPI37" s="1"/>
      <c r="GPM37" s="1"/>
      <c r="GPQ37" s="1"/>
      <c r="GPU37" s="1"/>
      <c r="GPY37" s="1"/>
      <c r="GQC37" s="1"/>
      <c r="GQG37" s="1"/>
      <c r="GQK37" s="1"/>
      <c r="GQO37" s="1"/>
      <c r="GQS37" s="1"/>
      <c r="GQW37" s="1"/>
      <c r="GRA37" s="1"/>
      <c r="GRE37" s="1"/>
      <c r="GRI37" s="1"/>
      <c r="GRM37" s="1"/>
      <c r="GRQ37" s="1"/>
      <c r="GRU37" s="1"/>
      <c r="GRY37" s="1"/>
      <c r="GSC37" s="1"/>
      <c r="GSG37" s="1"/>
      <c r="GSK37" s="1"/>
      <c r="GSO37" s="1"/>
      <c r="GSS37" s="1"/>
      <c r="GSW37" s="1"/>
      <c r="GTA37" s="1"/>
      <c r="GTE37" s="1"/>
      <c r="GTI37" s="1"/>
      <c r="GTM37" s="1"/>
      <c r="GTQ37" s="1"/>
      <c r="GTU37" s="1"/>
      <c r="GTY37" s="1"/>
      <c r="GUC37" s="1"/>
      <c r="GUG37" s="1"/>
      <c r="GUK37" s="1"/>
      <c r="GUO37" s="1"/>
      <c r="GUS37" s="1"/>
      <c r="GUW37" s="1"/>
      <c r="GVA37" s="1"/>
      <c r="GVE37" s="1"/>
      <c r="GVI37" s="1"/>
      <c r="GVM37" s="1"/>
      <c r="GVQ37" s="1"/>
      <c r="GVU37" s="1"/>
      <c r="GVY37" s="1"/>
      <c r="GWC37" s="1"/>
      <c r="GWG37" s="1"/>
      <c r="GWK37" s="1"/>
      <c r="GWO37" s="1"/>
      <c r="GWS37" s="1"/>
      <c r="GWW37" s="1"/>
      <c r="GXA37" s="1"/>
      <c r="GXE37" s="1"/>
      <c r="GXI37" s="1"/>
      <c r="GXM37" s="1"/>
      <c r="GXQ37" s="1"/>
      <c r="GXU37" s="1"/>
      <c r="GXY37" s="1"/>
      <c r="GYC37" s="1"/>
      <c r="GYG37" s="1"/>
      <c r="GYK37" s="1"/>
      <c r="GYO37" s="1"/>
      <c r="GYS37" s="1"/>
      <c r="GYW37" s="1"/>
      <c r="GZA37" s="1"/>
      <c r="GZE37" s="1"/>
      <c r="GZI37" s="1"/>
      <c r="GZM37" s="1"/>
      <c r="GZQ37" s="1"/>
      <c r="GZU37" s="1"/>
      <c r="GZY37" s="1"/>
      <c r="HAC37" s="1"/>
      <c r="HAG37" s="1"/>
      <c r="HAK37" s="1"/>
      <c r="HAO37" s="1"/>
      <c r="HAS37" s="1"/>
      <c r="HAW37" s="1"/>
      <c r="HBA37" s="1"/>
      <c r="HBE37" s="1"/>
      <c r="HBI37" s="1"/>
      <c r="HBM37" s="1"/>
      <c r="HBQ37" s="1"/>
      <c r="HBU37" s="1"/>
      <c r="HBY37" s="1"/>
      <c r="HCC37" s="1"/>
      <c r="HCG37" s="1"/>
      <c r="HCK37" s="1"/>
      <c r="HCO37" s="1"/>
      <c r="HCS37" s="1"/>
      <c r="HCW37" s="1"/>
      <c r="HDA37" s="1"/>
      <c r="HDE37" s="1"/>
      <c r="HDI37" s="1"/>
      <c r="HDM37" s="1"/>
      <c r="HDQ37" s="1"/>
      <c r="HDU37" s="1"/>
      <c r="HDY37" s="1"/>
      <c r="HEC37" s="1"/>
      <c r="HEG37" s="1"/>
      <c r="HEK37" s="1"/>
      <c r="HEO37" s="1"/>
      <c r="HES37" s="1"/>
      <c r="HEW37" s="1"/>
      <c r="HFA37" s="1"/>
      <c r="HFE37" s="1"/>
      <c r="HFI37" s="1"/>
      <c r="HFM37" s="1"/>
      <c r="HFQ37" s="1"/>
      <c r="HFU37" s="1"/>
      <c r="HFY37" s="1"/>
      <c r="HGC37" s="1"/>
      <c r="HGG37" s="1"/>
      <c r="HGK37" s="1"/>
      <c r="HGO37" s="1"/>
      <c r="HGS37" s="1"/>
      <c r="HGW37" s="1"/>
      <c r="HHA37" s="1"/>
      <c r="HHE37" s="1"/>
      <c r="HHI37" s="1"/>
      <c r="HHM37" s="1"/>
      <c r="HHQ37" s="1"/>
      <c r="HHU37" s="1"/>
      <c r="HHY37" s="1"/>
      <c r="HIC37" s="1"/>
      <c r="HIG37" s="1"/>
      <c r="HIK37" s="1"/>
      <c r="HIO37" s="1"/>
      <c r="HIS37" s="1"/>
      <c r="HIW37" s="1"/>
      <c r="HJA37" s="1"/>
      <c r="HJE37" s="1"/>
      <c r="HJI37" s="1"/>
      <c r="HJM37" s="1"/>
      <c r="HJQ37" s="1"/>
      <c r="HJU37" s="1"/>
      <c r="HJY37" s="1"/>
      <c r="HKC37" s="1"/>
      <c r="HKG37" s="1"/>
      <c r="HKK37" s="1"/>
      <c r="HKO37" s="1"/>
      <c r="HKS37" s="1"/>
      <c r="HKW37" s="1"/>
      <c r="HLA37" s="1"/>
      <c r="HLE37" s="1"/>
      <c r="HLI37" s="1"/>
      <c r="HLM37" s="1"/>
      <c r="HLQ37" s="1"/>
      <c r="HLU37" s="1"/>
      <c r="HLY37" s="1"/>
      <c r="HMC37" s="1"/>
      <c r="HMG37" s="1"/>
      <c r="HMK37" s="1"/>
      <c r="HMO37" s="1"/>
      <c r="HMS37" s="1"/>
      <c r="HMW37" s="1"/>
      <c r="HNA37" s="1"/>
      <c r="HNE37" s="1"/>
      <c r="HNI37" s="1"/>
      <c r="HNM37" s="1"/>
      <c r="HNQ37" s="1"/>
      <c r="HNU37" s="1"/>
      <c r="HNY37" s="1"/>
      <c r="HOC37" s="1"/>
      <c r="HOG37" s="1"/>
      <c r="HOK37" s="1"/>
      <c r="HOO37" s="1"/>
      <c r="HOS37" s="1"/>
      <c r="HOW37" s="1"/>
      <c r="HPA37" s="1"/>
      <c r="HPE37" s="1"/>
      <c r="HPI37" s="1"/>
      <c r="HPM37" s="1"/>
      <c r="HPQ37" s="1"/>
      <c r="HPU37" s="1"/>
      <c r="HPY37" s="1"/>
      <c r="HQC37" s="1"/>
      <c r="HQG37" s="1"/>
      <c r="HQK37" s="1"/>
      <c r="HQO37" s="1"/>
      <c r="HQS37" s="1"/>
      <c r="HQW37" s="1"/>
      <c r="HRA37" s="1"/>
      <c r="HRE37" s="1"/>
      <c r="HRI37" s="1"/>
      <c r="HRM37" s="1"/>
      <c r="HRQ37" s="1"/>
      <c r="HRU37" s="1"/>
      <c r="HRY37" s="1"/>
      <c r="HSC37" s="1"/>
      <c r="HSG37" s="1"/>
      <c r="HSK37" s="1"/>
      <c r="HSO37" s="1"/>
      <c r="HSS37" s="1"/>
      <c r="HSW37" s="1"/>
      <c r="HTA37" s="1"/>
      <c r="HTE37" s="1"/>
      <c r="HTI37" s="1"/>
      <c r="HTM37" s="1"/>
      <c r="HTQ37" s="1"/>
      <c r="HTU37" s="1"/>
      <c r="HTY37" s="1"/>
      <c r="HUC37" s="1"/>
      <c r="HUG37" s="1"/>
      <c r="HUK37" s="1"/>
      <c r="HUO37" s="1"/>
      <c r="HUS37" s="1"/>
      <c r="HUW37" s="1"/>
      <c r="HVA37" s="1"/>
      <c r="HVE37" s="1"/>
      <c r="HVI37" s="1"/>
      <c r="HVM37" s="1"/>
      <c r="HVQ37" s="1"/>
      <c r="HVU37" s="1"/>
      <c r="HVY37" s="1"/>
      <c r="HWC37" s="1"/>
      <c r="HWG37" s="1"/>
      <c r="HWK37" s="1"/>
      <c r="HWO37" s="1"/>
      <c r="HWS37" s="1"/>
      <c r="HWW37" s="1"/>
      <c r="HXA37" s="1"/>
      <c r="HXE37" s="1"/>
      <c r="HXI37" s="1"/>
      <c r="HXM37" s="1"/>
      <c r="HXQ37" s="1"/>
      <c r="HXU37" s="1"/>
      <c r="HXY37" s="1"/>
      <c r="HYC37" s="1"/>
      <c r="HYG37" s="1"/>
      <c r="HYK37" s="1"/>
      <c r="HYO37" s="1"/>
      <c r="HYS37" s="1"/>
      <c r="HYW37" s="1"/>
      <c r="HZA37" s="1"/>
      <c r="HZE37" s="1"/>
      <c r="HZI37" s="1"/>
      <c r="HZM37" s="1"/>
      <c r="HZQ37" s="1"/>
      <c r="HZU37" s="1"/>
      <c r="HZY37" s="1"/>
      <c r="IAC37" s="1"/>
      <c r="IAG37" s="1"/>
      <c r="IAK37" s="1"/>
      <c r="IAO37" s="1"/>
      <c r="IAS37" s="1"/>
      <c r="IAW37" s="1"/>
      <c r="IBA37" s="1"/>
      <c r="IBE37" s="1"/>
      <c r="IBI37" s="1"/>
      <c r="IBM37" s="1"/>
      <c r="IBQ37" s="1"/>
      <c r="IBU37" s="1"/>
      <c r="IBY37" s="1"/>
      <c r="ICC37" s="1"/>
      <c r="ICG37" s="1"/>
      <c r="ICK37" s="1"/>
      <c r="ICO37" s="1"/>
      <c r="ICS37" s="1"/>
      <c r="ICW37" s="1"/>
      <c r="IDA37" s="1"/>
      <c r="IDE37" s="1"/>
      <c r="IDI37" s="1"/>
      <c r="IDM37" s="1"/>
      <c r="IDQ37" s="1"/>
      <c r="IDU37" s="1"/>
      <c r="IDY37" s="1"/>
      <c r="IEC37" s="1"/>
      <c r="IEG37" s="1"/>
      <c r="IEK37" s="1"/>
      <c r="IEO37" s="1"/>
      <c r="IES37" s="1"/>
      <c r="IEW37" s="1"/>
      <c r="IFA37" s="1"/>
      <c r="IFE37" s="1"/>
      <c r="IFI37" s="1"/>
      <c r="IFM37" s="1"/>
      <c r="IFQ37" s="1"/>
      <c r="IFU37" s="1"/>
      <c r="IFY37" s="1"/>
      <c r="IGC37" s="1"/>
      <c r="IGG37" s="1"/>
      <c r="IGK37" s="1"/>
      <c r="IGO37" s="1"/>
      <c r="IGS37" s="1"/>
      <c r="IGW37" s="1"/>
      <c r="IHA37" s="1"/>
      <c r="IHE37" s="1"/>
      <c r="IHI37" s="1"/>
      <c r="IHM37" s="1"/>
      <c r="IHQ37" s="1"/>
      <c r="IHU37" s="1"/>
      <c r="IHY37" s="1"/>
      <c r="IIC37" s="1"/>
      <c r="IIG37" s="1"/>
      <c r="IIK37" s="1"/>
      <c r="IIO37" s="1"/>
      <c r="IIS37" s="1"/>
      <c r="IIW37" s="1"/>
      <c r="IJA37" s="1"/>
      <c r="IJE37" s="1"/>
      <c r="IJI37" s="1"/>
      <c r="IJM37" s="1"/>
      <c r="IJQ37" s="1"/>
      <c r="IJU37" s="1"/>
      <c r="IJY37" s="1"/>
      <c r="IKC37" s="1"/>
      <c r="IKG37" s="1"/>
      <c r="IKK37" s="1"/>
      <c r="IKO37" s="1"/>
      <c r="IKS37" s="1"/>
      <c r="IKW37" s="1"/>
      <c r="ILA37" s="1"/>
      <c r="ILE37" s="1"/>
      <c r="ILI37" s="1"/>
      <c r="ILM37" s="1"/>
      <c r="ILQ37" s="1"/>
      <c r="ILU37" s="1"/>
      <c r="ILY37" s="1"/>
      <c r="IMC37" s="1"/>
      <c r="IMG37" s="1"/>
      <c r="IMK37" s="1"/>
      <c r="IMO37" s="1"/>
      <c r="IMS37" s="1"/>
      <c r="IMW37" s="1"/>
      <c r="INA37" s="1"/>
      <c r="INE37" s="1"/>
      <c r="INI37" s="1"/>
      <c r="INM37" s="1"/>
      <c r="INQ37" s="1"/>
      <c r="INU37" s="1"/>
      <c r="INY37" s="1"/>
      <c r="IOC37" s="1"/>
      <c r="IOG37" s="1"/>
      <c r="IOK37" s="1"/>
      <c r="IOO37" s="1"/>
      <c r="IOS37" s="1"/>
      <c r="IOW37" s="1"/>
      <c r="IPA37" s="1"/>
      <c r="IPE37" s="1"/>
      <c r="IPI37" s="1"/>
      <c r="IPM37" s="1"/>
      <c r="IPQ37" s="1"/>
      <c r="IPU37" s="1"/>
      <c r="IPY37" s="1"/>
      <c r="IQC37" s="1"/>
      <c r="IQG37" s="1"/>
      <c r="IQK37" s="1"/>
      <c r="IQO37" s="1"/>
      <c r="IQS37" s="1"/>
      <c r="IQW37" s="1"/>
      <c r="IRA37" s="1"/>
      <c r="IRE37" s="1"/>
      <c r="IRI37" s="1"/>
      <c r="IRM37" s="1"/>
      <c r="IRQ37" s="1"/>
      <c r="IRU37" s="1"/>
      <c r="IRY37" s="1"/>
      <c r="ISC37" s="1"/>
      <c r="ISG37" s="1"/>
      <c r="ISK37" s="1"/>
      <c r="ISO37" s="1"/>
      <c r="ISS37" s="1"/>
      <c r="ISW37" s="1"/>
      <c r="ITA37" s="1"/>
      <c r="ITE37" s="1"/>
      <c r="ITI37" s="1"/>
      <c r="ITM37" s="1"/>
      <c r="ITQ37" s="1"/>
      <c r="ITU37" s="1"/>
      <c r="ITY37" s="1"/>
      <c r="IUC37" s="1"/>
      <c r="IUG37" s="1"/>
      <c r="IUK37" s="1"/>
      <c r="IUO37" s="1"/>
      <c r="IUS37" s="1"/>
      <c r="IUW37" s="1"/>
      <c r="IVA37" s="1"/>
      <c r="IVE37" s="1"/>
      <c r="IVI37" s="1"/>
      <c r="IVM37" s="1"/>
      <c r="IVQ37" s="1"/>
      <c r="IVU37" s="1"/>
      <c r="IVY37" s="1"/>
      <c r="IWC37" s="1"/>
      <c r="IWG37" s="1"/>
      <c r="IWK37" s="1"/>
      <c r="IWO37" s="1"/>
      <c r="IWS37" s="1"/>
      <c r="IWW37" s="1"/>
      <c r="IXA37" s="1"/>
      <c r="IXE37" s="1"/>
      <c r="IXI37" s="1"/>
      <c r="IXM37" s="1"/>
      <c r="IXQ37" s="1"/>
      <c r="IXU37" s="1"/>
      <c r="IXY37" s="1"/>
      <c r="IYC37" s="1"/>
      <c r="IYG37" s="1"/>
      <c r="IYK37" s="1"/>
      <c r="IYO37" s="1"/>
      <c r="IYS37" s="1"/>
      <c r="IYW37" s="1"/>
      <c r="IZA37" s="1"/>
      <c r="IZE37" s="1"/>
      <c r="IZI37" s="1"/>
      <c r="IZM37" s="1"/>
      <c r="IZQ37" s="1"/>
      <c r="IZU37" s="1"/>
      <c r="IZY37" s="1"/>
      <c r="JAC37" s="1"/>
      <c r="JAG37" s="1"/>
      <c r="JAK37" s="1"/>
      <c r="JAO37" s="1"/>
      <c r="JAS37" s="1"/>
      <c r="JAW37" s="1"/>
      <c r="JBA37" s="1"/>
      <c r="JBE37" s="1"/>
      <c r="JBI37" s="1"/>
      <c r="JBM37" s="1"/>
      <c r="JBQ37" s="1"/>
      <c r="JBU37" s="1"/>
      <c r="JBY37" s="1"/>
      <c r="JCC37" s="1"/>
      <c r="JCG37" s="1"/>
      <c r="JCK37" s="1"/>
      <c r="JCO37" s="1"/>
      <c r="JCS37" s="1"/>
      <c r="JCW37" s="1"/>
      <c r="JDA37" s="1"/>
      <c r="JDE37" s="1"/>
      <c r="JDI37" s="1"/>
      <c r="JDM37" s="1"/>
      <c r="JDQ37" s="1"/>
      <c r="JDU37" s="1"/>
      <c r="JDY37" s="1"/>
      <c r="JEC37" s="1"/>
      <c r="JEG37" s="1"/>
      <c r="JEK37" s="1"/>
      <c r="JEO37" s="1"/>
      <c r="JES37" s="1"/>
      <c r="JEW37" s="1"/>
      <c r="JFA37" s="1"/>
      <c r="JFE37" s="1"/>
      <c r="JFI37" s="1"/>
      <c r="JFM37" s="1"/>
      <c r="JFQ37" s="1"/>
      <c r="JFU37" s="1"/>
      <c r="JFY37" s="1"/>
      <c r="JGC37" s="1"/>
      <c r="JGG37" s="1"/>
      <c r="JGK37" s="1"/>
      <c r="JGO37" s="1"/>
      <c r="JGS37" s="1"/>
      <c r="JGW37" s="1"/>
      <c r="JHA37" s="1"/>
      <c r="JHE37" s="1"/>
      <c r="JHI37" s="1"/>
      <c r="JHM37" s="1"/>
      <c r="JHQ37" s="1"/>
      <c r="JHU37" s="1"/>
      <c r="JHY37" s="1"/>
      <c r="JIC37" s="1"/>
      <c r="JIG37" s="1"/>
      <c r="JIK37" s="1"/>
      <c r="JIO37" s="1"/>
      <c r="JIS37" s="1"/>
      <c r="JIW37" s="1"/>
      <c r="JJA37" s="1"/>
      <c r="JJE37" s="1"/>
      <c r="JJI37" s="1"/>
      <c r="JJM37" s="1"/>
      <c r="JJQ37" s="1"/>
      <c r="JJU37" s="1"/>
      <c r="JJY37" s="1"/>
      <c r="JKC37" s="1"/>
      <c r="JKG37" s="1"/>
      <c r="JKK37" s="1"/>
      <c r="JKO37" s="1"/>
      <c r="JKS37" s="1"/>
      <c r="JKW37" s="1"/>
      <c r="JLA37" s="1"/>
      <c r="JLE37" s="1"/>
      <c r="JLI37" s="1"/>
      <c r="JLM37" s="1"/>
      <c r="JLQ37" s="1"/>
      <c r="JLU37" s="1"/>
      <c r="JLY37" s="1"/>
      <c r="JMC37" s="1"/>
      <c r="JMG37" s="1"/>
      <c r="JMK37" s="1"/>
      <c r="JMO37" s="1"/>
      <c r="JMS37" s="1"/>
      <c r="JMW37" s="1"/>
      <c r="JNA37" s="1"/>
      <c r="JNE37" s="1"/>
      <c r="JNI37" s="1"/>
      <c r="JNM37" s="1"/>
      <c r="JNQ37" s="1"/>
      <c r="JNU37" s="1"/>
      <c r="JNY37" s="1"/>
      <c r="JOC37" s="1"/>
      <c r="JOG37" s="1"/>
      <c r="JOK37" s="1"/>
      <c r="JOO37" s="1"/>
      <c r="JOS37" s="1"/>
      <c r="JOW37" s="1"/>
      <c r="JPA37" s="1"/>
      <c r="JPE37" s="1"/>
      <c r="JPI37" s="1"/>
      <c r="JPM37" s="1"/>
      <c r="JPQ37" s="1"/>
      <c r="JPU37" s="1"/>
      <c r="JPY37" s="1"/>
      <c r="JQC37" s="1"/>
      <c r="JQG37" s="1"/>
      <c r="JQK37" s="1"/>
      <c r="JQO37" s="1"/>
      <c r="JQS37" s="1"/>
      <c r="JQW37" s="1"/>
      <c r="JRA37" s="1"/>
      <c r="JRE37" s="1"/>
      <c r="JRI37" s="1"/>
      <c r="JRM37" s="1"/>
      <c r="JRQ37" s="1"/>
      <c r="JRU37" s="1"/>
      <c r="JRY37" s="1"/>
      <c r="JSC37" s="1"/>
      <c r="JSG37" s="1"/>
      <c r="JSK37" s="1"/>
      <c r="JSO37" s="1"/>
      <c r="JSS37" s="1"/>
      <c r="JSW37" s="1"/>
      <c r="JTA37" s="1"/>
      <c r="JTE37" s="1"/>
      <c r="JTI37" s="1"/>
      <c r="JTM37" s="1"/>
      <c r="JTQ37" s="1"/>
      <c r="JTU37" s="1"/>
      <c r="JTY37" s="1"/>
      <c r="JUC37" s="1"/>
      <c r="JUG37" s="1"/>
      <c r="JUK37" s="1"/>
      <c r="JUO37" s="1"/>
      <c r="JUS37" s="1"/>
      <c r="JUW37" s="1"/>
      <c r="JVA37" s="1"/>
      <c r="JVE37" s="1"/>
      <c r="JVI37" s="1"/>
      <c r="JVM37" s="1"/>
      <c r="JVQ37" s="1"/>
      <c r="JVU37" s="1"/>
      <c r="JVY37" s="1"/>
      <c r="JWC37" s="1"/>
      <c r="JWG37" s="1"/>
      <c r="JWK37" s="1"/>
      <c r="JWO37" s="1"/>
      <c r="JWS37" s="1"/>
      <c r="JWW37" s="1"/>
      <c r="JXA37" s="1"/>
      <c r="JXE37" s="1"/>
      <c r="JXI37" s="1"/>
      <c r="JXM37" s="1"/>
      <c r="JXQ37" s="1"/>
      <c r="JXU37" s="1"/>
      <c r="JXY37" s="1"/>
      <c r="JYC37" s="1"/>
      <c r="JYG37" s="1"/>
      <c r="JYK37" s="1"/>
      <c r="JYO37" s="1"/>
      <c r="JYS37" s="1"/>
      <c r="JYW37" s="1"/>
      <c r="JZA37" s="1"/>
      <c r="JZE37" s="1"/>
      <c r="JZI37" s="1"/>
      <c r="JZM37" s="1"/>
      <c r="JZQ37" s="1"/>
      <c r="JZU37" s="1"/>
      <c r="JZY37" s="1"/>
      <c r="KAC37" s="1"/>
      <c r="KAG37" s="1"/>
      <c r="KAK37" s="1"/>
      <c r="KAO37" s="1"/>
      <c r="KAS37" s="1"/>
      <c r="KAW37" s="1"/>
      <c r="KBA37" s="1"/>
      <c r="KBE37" s="1"/>
      <c r="KBI37" s="1"/>
      <c r="KBM37" s="1"/>
      <c r="KBQ37" s="1"/>
      <c r="KBU37" s="1"/>
      <c r="KBY37" s="1"/>
      <c r="KCC37" s="1"/>
      <c r="KCG37" s="1"/>
      <c r="KCK37" s="1"/>
      <c r="KCO37" s="1"/>
      <c r="KCS37" s="1"/>
      <c r="KCW37" s="1"/>
      <c r="KDA37" s="1"/>
      <c r="KDE37" s="1"/>
      <c r="KDI37" s="1"/>
      <c r="KDM37" s="1"/>
      <c r="KDQ37" s="1"/>
      <c r="KDU37" s="1"/>
      <c r="KDY37" s="1"/>
      <c r="KEC37" s="1"/>
      <c r="KEG37" s="1"/>
      <c r="KEK37" s="1"/>
      <c r="KEO37" s="1"/>
      <c r="KES37" s="1"/>
      <c r="KEW37" s="1"/>
      <c r="KFA37" s="1"/>
      <c r="KFE37" s="1"/>
      <c r="KFI37" s="1"/>
      <c r="KFM37" s="1"/>
      <c r="KFQ37" s="1"/>
      <c r="KFU37" s="1"/>
      <c r="KFY37" s="1"/>
      <c r="KGC37" s="1"/>
      <c r="KGG37" s="1"/>
      <c r="KGK37" s="1"/>
      <c r="KGO37" s="1"/>
      <c r="KGS37" s="1"/>
      <c r="KGW37" s="1"/>
      <c r="KHA37" s="1"/>
      <c r="KHE37" s="1"/>
      <c r="KHI37" s="1"/>
      <c r="KHM37" s="1"/>
      <c r="KHQ37" s="1"/>
      <c r="KHU37" s="1"/>
      <c r="KHY37" s="1"/>
      <c r="KIC37" s="1"/>
      <c r="KIG37" s="1"/>
      <c r="KIK37" s="1"/>
      <c r="KIO37" s="1"/>
      <c r="KIS37" s="1"/>
      <c r="KIW37" s="1"/>
      <c r="KJA37" s="1"/>
      <c r="KJE37" s="1"/>
      <c r="KJI37" s="1"/>
      <c r="KJM37" s="1"/>
      <c r="KJQ37" s="1"/>
      <c r="KJU37" s="1"/>
      <c r="KJY37" s="1"/>
      <c r="KKC37" s="1"/>
      <c r="KKG37" s="1"/>
      <c r="KKK37" s="1"/>
      <c r="KKO37" s="1"/>
      <c r="KKS37" s="1"/>
      <c r="KKW37" s="1"/>
      <c r="KLA37" s="1"/>
      <c r="KLE37" s="1"/>
      <c r="KLI37" s="1"/>
      <c r="KLM37" s="1"/>
      <c r="KLQ37" s="1"/>
      <c r="KLU37" s="1"/>
      <c r="KLY37" s="1"/>
      <c r="KMC37" s="1"/>
      <c r="KMG37" s="1"/>
      <c r="KMK37" s="1"/>
      <c r="KMO37" s="1"/>
      <c r="KMS37" s="1"/>
      <c r="KMW37" s="1"/>
      <c r="KNA37" s="1"/>
      <c r="KNE37" s="1"/>
      <c r="KNI37" s="1"/>
      <c r="KNM37" s="1"/>
      <c r="KNQ37" s="1"/>
      <c r="KNU37" s="1"/>
      <c r="KNY37" s="1"/>
      <c r="KOC37" s="1"/>
      <c r="KOG37" s="1"/>
      <c r="KOK37" s="1"/>
      <c r="KOO37" s="1"/>
      <c r="KOS37" s="1"/>
      <c r="KOW37" s="1"/>
      <c r="KPA37" s="1"/>
      <c r="KPE37" s="1"/>
      <c r="KPI37" s="1"/>
      <c r="KPM37" s="1"/>
      <c r="KPQ37" s="1"/>
      <c r="KPU37" s="1"/>
      <c r="KPY37" s="1"/>
      <c r="KQC37" s="1"/>
      <c r="KQG37" s="1"/>
      <c r="KQK37" s="1"/>
      <c r="KQO37" s="1"/>
      <c r="KQS37" s="1"/>
      <c r="KQW37" s="1"/>
      <c r="KRA37" s="1"/>
      <c r="KRE37" s="1"/>
      <c r="KRI37" s="1"/>
      <c r="KRM37" s="1"/>
      <c r="KRQ37" s="1"/>
      <c r="KRU37" s="1"/>
      <c r="KRY37" s="1"/>
      <c r="KSC37" s="1"/>
      <c r="KSG37" s="1"/>
      <c r="KSK37" s="1"/>
      <c r="KSO37" s="1"/>
      <c r="KSS37" s="1"/>
      <c r="KSW37" s="1"/>
      <c r="KTA37" s="1"/>
      <c r="KTE37" s="1"/>
      <c r="KTI37" s="1"/>
      <c r="KTM37" s="1"/>
      <c r="KTQ37" s="1"/>
      <c r="KTU37" s="1"/>
      <c r="KTY37" s="1"/>
      <c r="KUC37" s="1"/>
      <c r="KUG37" s="1"/>
      <c r="KUK37" s="1"/>
      <c r="KUO37" s="1"/>
      <c r="KUS37" s="1"/>
      <c r="KUW37" s="1"/>
      <c r="KVA37" s="1"/>
      <c r="KVE37" s="1"/>
      <c r="KVI37" s="1"/>
      <c r="KVM37" s="1"/>
      <c r="KVQ37" s="1"/>
      <c r="KVU37" s="1"/>
      <c r="KVY37" s="1"/>
      <c r="KWC37" s="1"/>
      <c r="KWG37" s="1"/>
      <c r="KWK37" s="1"/>
      <c r="KWO37" s="1"/>
      <c r="KWS37" s="1"/>
      <c r="KWW37" s="1"/>
      <c r="KXA37" s="1"/>
      <c r="KXE37" s="1"/>
      <c r="KXI37" s="1"/>
      <c r="KXM37" s="1"/>
      <c r="KXQ37" s="1"/>
      <c r="KXU37" s="1"/>
      <c r="KXY37" s="1"/>
      <c r="KYC37" s="1"/>
      <c r="KYG37" s="1"/>
      <c r="KYK37" s="1"/>
      <c r="KYO37" s="1"/>
      <c r="KYS37" s="1"/>
      <c r="KYW37" s="1"/>
      <c r="KZA37" s="1"/>
      <c r="KZE37" s="1"/>
      <c r="KZI37" s="1"/>
      <c r="KZM37" s="1"/>
      <c r="KZQ37" s="1"/>
      <c r="KZU37" s="1"/>
      <c r="KZY37" s="1"/>
      <c r="LAC37" s="1"/>
      <c r="LAG37" s="1"/>
      <c r="LAK37" s="1"/>
      <c r="LAO37" s="1"/>
      <c r="LAS37" s="1"/>
      <c r="LAW37" s="1"/>
      <c r="LBA37" s="1"/>
      <c r="LBE37" s="1"/>
      <c r="LBI37" s="1"/>
      <c r="LBM37" s="1"/>
      <c r="LBQ37" s="1"/>
      <c r="LBU37" s="1"/>
      <c r="LBY37" s="1"/>
      <c r="LCC37" s="1"/>
      <c r="LCG37" s="1"/>
      <c r="LCK37" s="1"/>
      <c r="LCO37" s="1"/>
      <c r="LCS37" s="1"/>
      <c r="LCW37" s="1"/>
      <c r="LDA37" s="1"/>
      <c r="LDE37" s="1"/>
      <c r="LDI37" s="1"/>
      <c r="LDM37" s="1"/>
      <c r="LDQ37" s="1"/>
      <c r="LDU37" s="1"/>
      <c r="LDY37" s="1"/>
      <c r="LEC37" s="1"/>
      <c r="LEG37" s="1"/>
      <c r="LEK37" s="1"/>
      <c r="LEO37" s="1"/>
      <c r="LES37" s="1"/>
      <c r="LEW37" s="1"/>
      <c r="LFA37" s="1"/>
      <c r="LFE37" s="1"/>
      <c r="LFI37" s="1"/>
      <c r="LFM37" s="1"/>
      <c r="LFQ37" s="1"/>
      <c r="LFU37" s="1"/>
      <c r="LFY37" s="1"/>
      <c r="LGC37" s="1"/>
      <c r="LGG37" s="1"/>
      <c r="LGK37" s="1"/>
      <c r="LGO37" s="1"/>
      <c r="LGS37" s="1"/>
      <c r="LGW37" s="1"/>
      <c r="LHA37" s="1"/>
      <c r="LHE37" s="1"/>
      <c r="LHI37" s="1"/>
      <c r="LHM37" s="1"/>
      <c r="LHQ37" s="1"/>
      <c r="LHU37" s="1"/>
      <c r="LHY37" s="1"/>
      <c r="LIC37" s="1"/>
      <c r="LIG37" s="1"/>
      <c r="LIK37" s="1"/>
      <c r="LIO37" s="1"/>
      <c r="LIS37" s="1"/>
      <c r="LIW37" s="1"/>
      <c r="LJA37" s="1"/>
      <c r="LJE37" s="1"/>
      <c r="LJI37" s="1"/>
      <c r="LJM37" s="1"/>
      <c r="LJQ37" s="1"/>
      <c r="LJU37" s="1"/>
      <c r="LJY37" s="1"/>
      <c r="LKC37" s="1"/>
      <c r="LKG37" s="1"/>
      <c r="LKK37" s="1"/>
      <c r="LKO37" s="1"/>
      <c r="LKS37" s="1"/>
      <c r="LKW37" s="1"/>
      <c r="LLA37" s="1"/>
      <c r="LLE37" s="1"/>
      <c r="LLI37" s="1"/>
      <c r="LLM37" s="1"/>
      <c r="LLQ37" s="1"/>
      <c r="LLU37" s="1"/>
      <c r="LLY37" s="1"/>
      <c r="LMC37" s="1"/>
      <c r="LMG37" s="1"/>
      <c r="LMK37" s="1"/>
      <c r="LMO37" s="1"/>
      <c r="LMS37" s="1"/>
      <c r="LMW37" s="1"/>
      <c r="LNA37" s="1"/>
      <c r="LNE37" s="1"/>
      <c r="LNI37" s="1"/>
      <c r="LNM37" s="1"/>
      <c r="LNQ37" s="1"/>
      <c r="LNU37" s="1"/>
      <c r="LNY37" s="1"/>
      <c r="LOC37" s="1"/>
      <c r="LOG37" s="1"/>
      <c r="LOK37" s="1"/>
      <c r="LOO37" s="1"/>
      <c r="LOS37" s="1"/>
      <c r="LOW37" s="1"/>
      <c r="LPA37" s="1"/>
      <c r="LPE37" s="1"/>
      <c r="LPI37" s="1"/>
      <c r="LPM37" s="1"/>
      <c r="LPQ37" s="1"/>
      <c r="LPU37" s="1"/>
      <c r="LPY37" s="1"/>
      <c r="LQC37" s="1"/>
      <c r="LQG37" s="1"/>
      <c r="LQK37" s="1"/>
      <c r="LQO37" s="1"/>
      <c r="LQS37" s="1"/>
      <c r="LQW37" s="1"/>
      <c r="LRA37" s="1"/>
      <c r="LRE37" s="1"/>
      <c r="LRI37" s="1"/>
      <c r="LRM37" s="1"/>
      <c r="LRQ37" s="1"/>
      <c r="LRU37" s="1"/>
      <c r="LRY37" s="1"/>
      <c r="LSC37" s="1"/>
      <c r="LSG37" s="1"/>
      <c r="LSK37" s="1"/>
      <c r="LSO37" s="1"/>
      <c r="LSS37" s="1"/>
      <c r="LSW37" s="1"/>
      <c r="LTA37" s="1"/>
      <c r="LTE37" s="1"/>
      <c r="LTI37" s="1"/>
      <c r="LTM37" s="1"/>
      <c r="LTQ37" s="1"/>
      <c r="LTU37" s="1"/>
      <c r="LTY37" s="1"/>
      <c r="LUC37" s="1"/>
      <c r="LUG37" s="1"/>
      <c r="LUK37" s="1"/>
      <c r="LUO37" s="1"/>
      <c r="LUS37" s="1"/>
      <c r="LUW37" s="1"/>
      <c r="LVA37" s="1"/>
      <c r="LVE37" s="1"/>
      <c r="LVI37" s="1"/>
      <c r="LVM37" s="1"/>
      <c r="LVQ37" s="1"/>
      <c r="LVU37" s="1"/>
      <c r="LVY37" s="1"/>
      <c r="LWC37" s="1"/>
      <c r="LWG37" s="1"/>
      <c r="LWK37" s="1"/>
      <c r="LWO37" s="1"/>
      <c r="LWS37" s="1"/>
      <c r="LWW37" s="1"/>
      <c r="LXA37" s="1"/>
      <c r="LXE37" s="1"/>
      <c r="LXI37" s="1"/>
      <c r="LXM37" s="1"/>
      <c r="LXQ37" s="1"/>
      <c r="LXU37" s="1"/>
      <c r="LXY37" s="1"/>
      <c r="LYC37" s="1"/>
      <c r="LYG37" s="1"/>
      <c r="LYK37" s="1"/>
      <c r="LYO37" s="1"/>
      <c r="LYS37" s="1"/>
      <c r="LYW37" s="1"/>
      <c r="LZA37" s="1"/>
      <c r="LZE37" s="1"/>
      <c r="LZI37" s="1"/>
      <c r="LZM37" s="1"/>
      <c r="LZQ37" s="1"/>
      <c r="LZU37" s="1"/>
      <c r="LZY37" s="1"/>
      <c r="MAC37" s="1"/>
      <c r="MAG37" s="1"/>
      <c r="MAK37" s="1"/>
      <c r="MAO37" s="1"/>
      <c r="MAS37" s="1"/>
      <c r="MAW37" s="1"/>
      <c r="MBA37" s="1"/>
      <c r="MBE37" s="1"/>
      <c r="MBI37" s="1"/>
      <c r="MBM37" s="1"/>
      <c r="MBQ37" s="1"/>
      <c r="MBU37" s="1"/>
      <c r="MBY37" s="1"/>
      <c r="MCC37" s="1"/>
      <c r="MCG37" s="1"/>
      <c r="MCK37" s="1"/>
      <c r="MCO37" s="1"/>
      <c r="MCS37" s="1"/>
      <c r="MCW37" s="1"/>
      <c r="MDA37" s="1"/>
      <c r="MDE37" s="1"/>
      <c r="MDI37" s="1"/>
      <c r="MDM37" s="1"/>
      <c r="MDQ37" s="1"/>
      <c r="MDU37" s="1"/>
      <c r="MDY37" s="1"/>
      <c r="MEC37" s="1"/>
      <c r="MEG37" s="1"/>
      <c r="MEK37" s="1"/>
      <c r="MEO37" s="1"/>
      <c r="MES37" s="1"/>
      <c r="MEW37" s="1"/>
      <c r="MFA37" s="1"/>
      <c r="MFE37" s="1"/>
      <c r="MFI37" s="1"/>
      <c r="MFM37" s="1"/>
      <c r="MFQ37" s="1"/>
      <c r="MFU37" s="1"/>
      <c r="MFY37" s="1"/>
      <c r="MGC37" s="1"/>
      <c r="MGG37" s="1"/>
      <c r="MGK37" s="1"/>
      <c r="MGO37" s="1"/>
      <c r="MGS37" s="1"/>
      <c r="MGW37" s="1"/>
      <c r="MHA37" s="1"/>
      <c r="MHE37" s="1"/>
      <c r="MHI37" s="1"/>
      <c r="MHM37" s="1"/>
      <c r="MHQ37" s="1"/>
      <c r="MHU37" s="1"/>
      <c r="MHY37" s="1"/>
      <c r="MIC37" s="1"/>
      <c r="MIG37" s="1"/>
      <c r="MIK37" s="1"/>
      <c r="MIO37" s="1"/>
      <c r="MIS37" s="1"/>
      <c r="MIW37" s="1"/>
      <c r="MJA37" s="1"/>
      <c r="MJE37" s="1"/>
      <c r="MJI37" s="1"/>
      <c r="MJM37" s="1"/>
      <c r="MJQ37" s="1"/>
      <c r="MJU37" s="1"/>
      <c r="MJY37" s="1"/>
      <c r="MKC37" s="1"/>
      <c r="MKG37" s="1"/>
      <c r="MKK37" s="1"/>
      <c r="MKO37" s="1"/>
      <c r="MKS37" s="1"/>
      <c r="MKW37" s="1"/>
      <c r="MLA37" s="1"/>
      <c r="MLE37" s="1"/>
      <c r="MLI37" s="1"/>
      <c r="MLM37" s="1"/>
      <c r="MLQ37" s="1"/>
      <c r="MLU37" s="1"/>
      <c r="MLY37" s="1"/>
      <c r="MMC37" s="1"/>
      <c r="MMG37" s="1"/>
      <c r="MMK37" s="1"/>
      <c r="MMO37" s="1"/>
      <c r="MMS37" s="1"/>
      <c r="MMW37" s="1"/>
      <c r="MNA37" s="1"/>
      <c r="MNE37" s="1"/>
      <c r="MNI37" s="1"/>
      <c r="MNM37" s="1"/>
      <c r="MNQ37" s="1"/>
      <c r="MNU37" s="1"/>
      <c r="MNY37" s="1"/>
      <c r="MOC37" s="1"/>
      <c r="MOG37" s="1"/>
      <c r="MOK37" s="1"/>
      <c r="MOO37" s="1"/>
      <c r="MOS37" s="1"/>
      <c r="MOW37" s="1"/>
      <c r="MPA37" s="1"/>
      <c r="MPE37" s="1"/>
      <c r="MPI37" s="1"/>
      <c r="MPM37" s="1"/>
      <c r="MPQ37" s="1"/>
      <c r="MPU37" s="1"/>
      <c r="MPY37" s="1"/>
      <c r="MQC37" s="1"/>
      <c r="MQG37" s="1"/>
      <c r="MQK37" s="1"/>
      <c r="MQO37" s="1"/>
      <c r="MQS37" s="1"/>
      <c r="MQW37" s="1"/>
      <c r="MRA37" s="1"/>
      <c r="MRE37" s="1"/>
      <c r="MRI37" s="1"/>
      <c r="MRM37" s="1"/>
      <c r="MRQ37" s="1"/>
      <c r="MRU37" s="1"/>
      <c r="MRY37" s="1"/>
      <c r="MSC37" s="1"/>
      <c r="MSG37" s="1"/>
      <c r="MSK37" s="1"/>
      <c r="MSO37" s="1"/>
      <c r="MSS37" s="1"/>
      <c r="MSW37" s="1"/>
      <c r="MTA37" s="1"/>
      <c r="MTE37" s="1"/>
      <c r="MTI37" s="1"/>
      <c r="MTM37" s="1"/>
      <c r="MTQ37" s="1"/>
      <c r="MTU37" s="1"/>
      <c r="MTY37" s="1"/>
      <c r="MUC37" s="1"/>
      <c r="MUG37" s="1"/>
      <c r="MUK37" s="1"/>
      <c r="MUO37" s="1"/>
      <c r="MUS37" s="1"/>
      <c r="MUW37" s="1"/>
      <c r="MVA37" s="1"/>
      <c r="MVE37" s="1"/>
      <c r="MVI37" s="1"/>
      <c r="MVM37" s="1"/>
      <c r="MVQ37" s="1"/>
      <c r="MVU37" s="1"/>
      <c r="MVY37" s="1"/>
      <c r="MWC37" s="1"/>
      <c r="MWG37" s="1"/>
      <c r="MWK37" s="1"/>
      <c r="MWO37" s="1"/>
      <c r="MWS37" s="1"/>
      <c r="MWW37" s="1"/>
      <c r="MXA37" s="1"/>
      <c r="MXE37" s="1"/>
      <c r="MXI37" s="1"/>
      <c r="MXM37" s="1"/>
      <c r="MXQ37" s="1"/>
      <c r="MXU37" s="1"/>
      <c r="MXY37" s="1"/>
      <c r="MYC37" s="1"/>
      <c r="MYG37" s="1"/>
      <c r="MYK37" s="1"/>
      <c r="MYO37" s="1"/>
      <c r="MYS37" s="1"/>
      <c r="MYW37" s="1"/>
      <c r="MZA37" s="1"/>
      <c r="MZE37" s="1"/>
      <c r="MZI37" s="1"/>
      <c r="MZM37" s="1"/>
      <c r="MZQ37" s="1"/>
      <c r="MZU37" s="1"/>
      <c r="MZY37" s="1"/>
      <c r="NAC37" s="1"/>
      <c r="NAG37" s="1"/>
      <c r="NAK37" s="1"/>
      <c r="NAO37" s="1"/>
      <c r="NAS37" s="1"/>
      <c r="NAW37" s="1"/>
      <c r="NBA37" s="1"/>
      <c r="NBE37" s="1"/>
      <c r="NBI37" s="1"/>
      <c r="NBM37" s="1"/>
      <c r="NBQ37" s="1"/>
      <c r="NBU37" s="1"/>
      <c r="NBY37" s="1"/>
      <c r="NCC37" s="1"/>
      <c r="NCG37" s="1"/>
      <c r="NCK37" s="1"/>
      <c r="NCO37" s="1"/>
      <c r="NCS37" s="1"/>
      <c r="NCW37" s="1"/>
      <c r="NDA37" s="1"/>
      <c r="NDE37" s="1"/>
      <c r="NDI37" s="1"/>
      <c r="NDM37" s="1"/>
      <c r="NDQ37" s="1"/>
      <c r="NDU37" s="1"/>
      <c r="NDY37" s="1"/>
      <c r="NEC37" s="1"/>
      <c r="NEG37" s="1"/>
      <c r="NEK37" s="1"/>
      <c r="NEO37" s="1"/>
      <c r="NES37" s="1"/>
      <c r="NEW37" s="1"/>
      <c r="NFA37" s="1"/>
      <c r="NFE37" s="1"/>
      <c r="NFI37" s="1"/>
      <c r="NFM37" s="1"/>
      <c r="NFQ37" s="1"/>
      <c r="NFU37" s="1"/>
      <c r="NFY37" s="1"/>
      <c r="NGC37" s="1"/>
      <c r="NGG37" s="1"/>
      <c r="NGK37" s="1"/>
      <c r="NGO37" s="1"/>
      <c r="NGS37" s="1"/>
      <c r="NGW37" s="1"/>
      <c r="NHA37" s="1"/>
      <c r="NHE37" s="1"/>
      <c r="NHI37" s="1"/>
      <c r="NHM37" s="1"/>
      <c r="NHQ37" s="1"/>
      <c r="NHU37" s="1"/>
      <c r="NHY37" s="1"/>
      <c r="NIC37" s="1"/>
      <c r="NIG37" s="1"/>
      <c r="NIK37" s="1"/>
      <c r="NIO37" s="1"/>
      <c r="NIS37" s="1"/>
      <c r="NIW37" s="1"/>
      <c r="NJA37" s="1"/>
      <c r="NJE37" s="1"/>
      <c r="NJI37" s="1"/>
      <c r="NJM37" s="1"/>
      <c r="NJQ37" s="1"/>
      <c r="NJU37" s="1"/>
      <c r="NJY37" s="1"/>
      <c r="NKC37" s="1"/>
      <c r="NKG37" s="1"/>
      <c r="NKK37" s="1"/>
      <c r="NKO37" s="1"/>
      <c r="NKS37" s="1"/>
      <c r="NKW37" s="1"/>
      <c r="NLA37" s="1"/>
      <c r="NLE37" s="1"/>
      <c r="NLI37" s="1"/>
      <c r="NLM37" s="1"/>
      <c r="NLQ37" s="1"/>
      <c r="NLU37" s="1"/>
      <c r="NLY37" s="1"/>
      <c r="NMC37" s="1"/>
      <c r="NMG37" s="1"/>
      <c r="NMK37" s="1"/>
      <c r="NMO37" s="1"/>
      <c r="NMS37" s="1"/>
      <c r="NMW37" s="1"/>
      <c r="NNA37" s="1"/>
      <c r="NNE37" s="1"/>
      <c r="NNI37" s="1"/>
      <c r="NNM37" s="1"/>
      <c r="NNQ37" s="1"/>
      <c r="NNU37" s="1"/>
      <c r="NNY37" s="1"/>
      <c r="NOC37" s="1"/>
      <c r="NOG37" s="1"/>
      <c r="NOK37" s="1"/>
      <c r="NOO37" s="1"/>
      <c r="NOS37" s="1"/>
      <c r="NOW37" s="1"/>
      <c r="NPA37" s="1"/>
      <c r="NPE37" s="1"/>
      <c r="NPI37" s="1"/>
      <c r="NPM37" s="1"/>
      <c r="NPQ37" s="1"/>
      <c r="NPU37" s="1"/>
      <c r="NPY37" s="1"/>
      <c r="NQC37" s="1"/>
      <c r="NQG37" s="1"/>
      <c r="NQK37" s="1"/>
      <c r="NQO37" s="1"/>
      <c r="NQS37" s="1"/>
      <c r="NQW37" s="1"/>
      <c r="NRA37" s="1"/>
      <c r="NRE37" s="1"/>
      <c r="NRI37" s="1"/>
      <c r="NRM37" s="1"/>
      <c r="NRQ37" s="1"/>
      <c r="NRU37" s="1"/>
      <c r="NRY37" s="1"/>
      <c r="NSC37" s="1"/>
      <c r="NSG37" s="1"/>
      <c r="NSK37" s="1"/>
      <c r="NSO37" s="1"/>
      <c r="NSS37" s="1"/>
      <c r="NSW37" s="1"/>
      <c r="NTA37" s="1"/>
      <c r="NTE37" s="1"/>
      <c r="NTI37" s="1"/>
      <c r="NTM37" s="1"/>
      <c r="NTQ37" s="1"/>
      <c r="NTU37" s="1"/>
      <c r="NTY37" s="1"/>
      <c r="NUC37" s="1"/>
      <c r="NUG37" s="1"/>
      <c r="NUK37" s="1"/>
      <c r="NUO37" s="1"/>
      <c r="NUS37" s="1"/>
      <c r="NUW37" s="1"/>
      <c r="NVA37" s="1"/>
      <c r="NVE37" s="1"/>
      <c r="NVI37" s="1"/>
      <c r="NVM37" s="1"/>
      <c r="NVQ37" s="1"/>
      <c r="NVU37" s="1"/>
      <c r="NVY37" s="1"/>
      <c r="NWC37" s="1"/>
      <c r="NWG37" s="1"/>
      <c r="NWK37" s="1"/>
      <c r="NWO37" s="1"/>
      <c r="NWS37" s="1"/>
      <c r="NWW37" s="1"/>
      <c r="NXA37" s="1"/>
      <c r="NXE37" s="1"/>
      <c r="NXI37" s="1"/>
      <c r="NXM37" s="1"/>
      <c r="NXQ37" s="1"/>
      <c r="NXU37" s="1"/>
      <c r="NXY37" s="1"/>
      <c r="NYC37" s="1"/>
      <c r="NYG37" s="1"/>
      <c r="NYK37" s="1"/>
      <c r="NYO37" s="1"/>
      <c r="NYS37" s="1"/>
      <c r="NYW37" s="1"/>
      <c r="NZA37" s="1"/>
      <c r="NZE37" s="1"/>
      <c r="NZI37" s="1"/>
      <c r="NZM37" s="1"/>
      <c r="NZQ37" s="1"/>
      <c r="NZU37" s="1"/>
      <c r="NZY37" s="1"/>
      <c r="OAC37" s="1"/>
      <c r="OAG37" s="1"/>
      <c r="OAK37" s="1"/>
      <c r="OAO37" s="1"/>
      <c r="OAS37" s="1"/>
      <c r="OAW37" s="1"/>
      <c r="OBA37" s="1"/>
      <c r="OBE37" s="1"/>
      <c r="OBI37" s="1"/>
      <c r="OBM37" s="1"/>
      <c r="OBQ37" s="1"/>
      <c r="OBU37" s="1"/>
      <c r="OBY37" s="1"/>
      <c r="OCC37" s="1"/>
      <c r="OCG37" s="1"/>
      <c r="OCK37" s="1"/>
      <c r="OCO37" s="1"/>
      <c r="OCS37" s="1"/>
      <c r="OCW37" s="1"/>
      <c r="ODA37" s="1"/>
      <c r="ODE37" s="1"/>
      <c r="ODI37" s="1"/>
      <c r="ODM37" s="1"/>
      <c r="ODQ37" s="1"/>
      <c r="ODU37" s="1"/>
      <c r="ODY37" s="1"/>
      <c r="OEC37" s="1"/>
      <c r="OEG37" s="1"/>
      <c r="OEK37" s="1"/>
      <c r="OEO37" s="1"/>
      <c r="OES37" s="1"/>
      <c r="OEW37" s="1"/>
      <c r="OFA37" s="1"/>
      <c r="OFE37" s="1"/>
      <c r="OFI37" s="1"/>
      <c r="OFM37" s="1"/>
      <c r="OFQ37" s="1"/>
      <c r="OFU37" s="1"/>
      <c r="OFY37" s="1"/>
      <c r="OGC37" s="1"/>
      <c r="OGG37" s="1"/>
      <c r="OGK37" s="1"/>
      <c r="OGO37" s="1"/>
      <c r="OGS37" s="1"/>
      <c r="OGW37" s="1"/>
      <c r="OHA37" s="1"/>
      <c r="OHE37" s="1"/>
      <c r="OHI37" s="1"/>
      <c r="OHM37" s="1"/>
      <c r="OHQ37" s="1"/>
      <c r="OHU37" s="1"/>
      <c r="OHY37" s="1"/>
      <c r="OIC37" s="1"/>
      <c r="OIG37" s="1"/>
      <c r="OIK37" s="1"/>
      <c r="OIO37" s="1"/>
      <c r="OIS37" s="1"/>
      <c r="OIW37" s="1"/>
      <c r="OJA37" s="1"/>
      <c r="OJE37" s="1"/>
      <c r="OJI37" s="1"/>
      <c r="OJM37" s="1"/>
      <c r="OJQ37" s="1"/>
      <c r="OJU37" s="1"/>
      <c r="OJY37" s="1"/>
      <c r="OKC37" s="1"/>
      <c r="OKG37" s="1"/>
      <c r="OKK37" s="1"/>
      <c r="OKO37" s="1"/>
      <c r="OKS37" s="1"/>
      <c r="OKW37" s="1"/>
      <c r="OLA37" s="1"/>
      <c r="OLE37" s="1"/>
      <c r="OLI37" s="1"/>
      <c r="OLM37" s="1"/>
      <c r="OLQ37" s="1"/>
      <c r="OLU37" s="1"/>
      <c r="OLY37" s="1"/>
      <c r="OMC37" s="1"/>
      <c r="OMG37" s="1"/>
      <c r="OMK37" s="1"/>
      <c r="OMO37" s="1"/>
      <c r="OMS37" s="1"/>
      <c r="OMW37" s="1"/>
      <c r="ONA37" s="1"/>
      <c r="ONE37" s="1"/>
      <c r="ONI37" s="1"/>
      <c r="ONM37" s="1"/>
      <c r="ONQ37" s="1"/>
      <c r="ONU37" s="1"/>
      <c r="ONY37" s="1"/>
      <c r="OOC37" s="1"/>
      <c r="OOG37" s="1"/>
      <c r="OOK37" s="1"/>
      <c r="OOO37" s="1"/>
      <c r="OOS37" s="1"/>
      <c r="OOW37" s="1"/>
      <c r="OPA37" s="1"/>
      <c r="OPE37" s="1"/>
      <c r="OPI37" s="1"/>
      <c r="OPM37" s="1"/>
      <c r="OPQ37" s="1"/>
      <c r="OPU37" s="1"/>
      <c r="OPY37" s="1"/>
      <c r="OQC37" s="1"/>
      <c r="OQG37" s="1"/>
      <c r="OQK37" s="1"/>
      <c r="OQO37" s="1"/>
      <c r="OQS37" s="1"/>
      <c r="OQW37" s="1"/>
      <c r="ORA37" s="1"/>
      <c r="ORE37" s="1"/>
      <c r="ORI37" s="1"/>
      <c r="ORM37" s="1"/>
      <c r="ORQ37" s="1"/>
      <c r="ORU37" s="1"/>
      <c r="ORY37" s="1"/>
      <c r="OSC37" s="1"/>
      <c r="OSG37" s="1"/>
      <c r="OSK37" s="1"/>
      <c r="OSO37" s="1"/>
      <c r="OSS37" s="1"/>
      <c r="OSW37" s="1"/>
      <c r="OTA37" s="1"/>
      <c r="OTE37" s="1"/>
      <c r="OTI37" s="1"/>
      <c r="OTM37" s="1"/>
      <c r="OTQ37" s="1"/>
      <c r="OTU37" s="1"/>
      <c r="OTY37" s="1"/>
      <c r="OUC37" s="1"/>
      <c r="OUG37" s="1"/>
      <c r="OUK37" s="1"/>
      <c r="OUO37" s="1"/>
      <c r="OUS37" s="1"/>
      <c r="OUW37" s="1"/>
      <c r="OVA37" s="1"/>
      <c r="OVE37" s="1"/>
      <c r="OVI37" s="1"/>
      <c r="OVM37" s="1"/>
      <c r="OVQ37" s="1"/>
      <c r="OVU37" s="1"/>
      <c r="OVY37" s="1"/>
      <c r="OWC37" s="1"/>
      <c r="OWG37" s="1"/>
      <c r="OWK37" s="1"/>
      <c r="OWO37" s="1"/>
      <c r="OWS37" s="1"/>
      <c r="OWW37" s="1"/>
      <c r="OXA37" s="1"/>
      <c r="OXE37" s="1"/>
      <c r="OXI37" s="1"/>
      <c r="OXM37" s="1"/>
      <c r="OXQ37" s="1"/>
      <c r="OXU37" s="1"/>
      <c r="OXY37" s="1"/>
      <c r="OYC37" s="1"/>
      <c r="OYG37" s="1"/>
      <c r="OYK37" s="1"/>
      <c r="OYO37" s="1"/>
      <c r="OYS37" s="1"/>
      <c r="OYW37" s="1"/>
      <c r="OZA37" s="1"/>
      <c r="OZE37" s="1"/>
      <c r="OZI37" s="1"/>
      <c r="OZM37" s="1"/>
      <c r="OZQ37" s="1"/>
      <c r="OZU37" s="1"/>
      <c r="OZY37" s="1"/>
      <c r="PAC37" s="1"/>
      <c r="PAG37" s="1"/>
      <c r="PAK37" s="1"/>
      <c r="PAO37" s="1"/>
      <c r="PAS37" s="1"/>
      <c r="PAW37" s="1"/>
      <c r="PBA37" s="1"/>
      <c r="PBE37" s="1"/>
      <c r="PBI37" s="1"/>
      <c r="PBM37" s="1"/>
      <c r="PBQ37" s="1"/>
      <c r="PBU37" s="1"/>
      <c r="PBY37" s="1"/>
      <c r="PCC37" s="1"/>
      <c r="PCG37" s="1"/>
      <c r="PCK37" s="1"/>
      <c r="PCO37" s="1"/>
      <c r="PCS37" s="1"/>
      <c r="PCW37" s="1"/>
      <c r="PDA37" s="1"/>
      <c r="PDE37" s="1"/>
      <c r="PDI37" s="1"/>
      <c r="PDM37" s="1"/>
      <c r="PDQ37" s="1"/>
      <c r="PDU37" s="1"/>
      <c r="PDY37" s="1"/>
      <c r="PEC37" s="1"/>
      <c r="PEG37" s="1"/>
      <c r="PEK37" s="1"/>
      <c r="PEO37" s="1"/>
      <c r="PES37" s="1"/>
      <c r="PEW37" s="1"/>
      <c r="PFA37" s="1"/>
      <c r="PFE37" s="1"/>
      <c r="PFI37" s="1"/>
      <c r="PFM37" s="1"/>
      <c r="PFQ37" s="1"/>
      <c r="PFU37" s="1"/>
      <c r="PFY37" s="1"/>
      <c r="PGC37" s="1"/>
      <c r="PGG37" s="1"/>
      <c r="PGK37" s="1"/>
      <c r="PGO37" s="1"/>
      <c r="PGS37" s="1"/>
      <c r="PGW37" s="1"/>
      <c r="PHA37" s="1"/>
      <c r="PHE37" s="1"/>
      <c r="PHI37" s="1"/>
      <c r="PHM37" s="1"/>
      <c r="PHQ37" s="1"/>
      <c r="PHU37" s="1"/>
      <c r="PHY37" s="1"/>
      <c r="PIC37" s="1"/>
      <c r="PIG37" s="1"/>
      <c r="PIK37" s="1"/>
      <c r="PIO37" s="1"/>
      <c r="PIS37" s="1"/>
      <c r="PIW37" s="1"/>
      <c r="PJA37" s="1"/>
      <c r="PJE37" s="1"/>
      <c r="PJI37" s="1"/>
      <c r="PJM37" s="1"/>
      <c r="PJQ37" s="1"/>
      <c r="PJU37" s="1"/>
      <c r="PJY37" s="1"/>
      <c r="PKC37" s="1"/>
      <c r="PKG37" s="1"/>
      <c r="PKK37" s="1"/>
      <c r="PKO37" s="1"/>
      <c r="PKS37" s="1"/>
      <c r="PKW37" s="1"/>
      <c r="PLA37" s="1"/>
      <c r="PLE37" s="1"/>
      <c r="PLI37" s="1"/>
      <c r="PLM37" s="1"/>
      <c r="PLQ37" s="1"/>
      <c r="PLU37" s="1"/>
      <c r="PLY37" s="1"/>
      <c r="PMC37" s="1"/>
      <c r="PMG37" s="1"/>
      <c r="PMK37" s="1"/>
      <c r="PMO37" s="1"/>
      <c r="PMS37" s="1"/>
      <c r="PMW37" s="1"/>
      <c r="PNA37" s="1"/>
      <c r="PNE37" s="1"/>
      <c r="PNI37" s="1"/>
      <c r="PNM37" s="1"/>
      <c r="PNQ37" s="1"/>
      <c r="PNU37" s="1"/>
      <c r="PNY37" s="1"/>
      <c r="POC37" s="1"/>
      <c r="POG37" s="1"/>
      <c r="POK37" s="1"/>
      <c r="POO37" s="1"/>
      <c r="POS37" s="1"/>
      <c r="POW37" s="1"/>
      <c r="PPA37" s="1"/>
      <c r="PPE37" s="1"/>
      <c r="PPI37" s="1"/>
      <c r="PPM37" s="1"/>
      <c r="PPQ37" s="1"/>
      <c r="PPU37" s="1"/>
      <c r="PPY37" s="1"/>
      <c r="PQC37" s="1"/>
      <c r="PQG37" s="1"/>
      <c r="PQK37" s="1"/>
      <c r="PQO37" s="1"/>
      <c r="PQS37" s="1"/>
      <c r="PQW37" s="1"/>
      <c r="PRA37" s="1"/>
      <c r="PRE37" s="1"/>
      <c r="PRI37" s="1"/>
      <c r="PRM37" s="1"/>
      <c r="PRQ37" s="1"/>
      <c r="PRU37" s="1"/>
      <c r="PRY37" s="1"/>
      <c r="PSC37" s="1"/>
      <c r="PSG37" s="1"/>
      <c r="PSK37" s="1"/>
      <c r="PSO37" s="1"/>
      <c r="PSS37" s="1"/>
      <c r="PSW37" s="1"/>
      <c r="PTA37" s="1"/>
      <c r="PTE37" s="1"/>
      <c r="PTI37" s="1"/>
      <c r="PTM37" s="1"/>
      <c r="PTQ37" s="1"/>
      <c r="PTU37" s="1"/>
      <c r="PTY37" s="1"/>
      <c r="PUC37" s="1"/>
      <c r="PUG37" s="1"/>
      <c r="PUK37" s="1"/>
      <c r="PUO37" s="1"/>
      <c r="PUS37" s="1"/>
      <c r="PUW37" s="1"/>
      <c r="PVA37" s="1"/>
      <c r="PVE37" s="1"/>
      <c r="PVI37" s="1"/>
      <c r="PVM37" s="1"/>
      <c r="PVQ37" s="1"/>
      <c r="PVU37" s="1"/>
      <c r="PVY37" s="1"/>
      <c r="PWC37" s="1"/>
      <c r="PWG37" s="1"/>
      <c r="PWK37" s="1"/>
      <c r="PWO37" s="1"/>
      <c r="PWS37" s="1"/>
      <c r="PWW37" s="1"/>
      <c r="PXA37" s="1"/>
      <c r="PXE37" s="1"/>
      <c r="PXI37" s="1"/>
      <c r="PXM37" s="1"/>
      <c r="PXQ37" s="1"/>
      <c r="PXU37" s="1"/>
      <c r="PXY37" s="1"/>
      <c r="PYC37" s="1"/>
      <c r="PYG37" s="1"/>
      <c r="PYK37" s="1"/>
      <c r="PYO37" s="1"/>
      <c r="PYS37" s="1"/>
      <c r="PYW37" s="1"/>
      <c r="PZA37" s="1"/>
      <c r="PZE37" s="1"/>
      <c r="PZI37" s="1"/>
      <c r="PZM37" s="1"/>
      <c r="PZQ37" s="1"/>
      <c r="PZU37" s="1"/>
      <c r="PZY37" s="1"/>
      <c r="QAC37" s="1"/>
      <c r="QAG37" s="1"/>
      <c r="QAK37" s="1"/>
      <c r="QAO37" s="1"/>
      <c r="QAS37" s="1"/>
      <c r="QAW37" s="1"/>
      <c r="QBA37" s="1"/>
      <c r="QBE37" s="1"/>
      <c r="QBI37" s="1"/>
      <c r="QBM37" s="1"/>
      <c r="QBQ37" s="1"/>
      <c r="QBU37" s="1"/>
      <c r="QBY37" s="1"/>
      <c r="QCC37" s="1"/>
      <c r="QCG37" s="1"/>
      <c r="QCK37" s="1"/>
      <c r="QCO37" s="1"/>
      <c r="QCS37" s="1"/>
      <c r="QCW37" s="1"/>
      <c r="QDA37" s="1"/>
      <c r="QDE37" s="1"/>
      <c r="QDI37" s="1"/>
      <c r="QDM37" s="1"/>
      <c r="QDQ37" s="1"/>
      <c r="QDU37" s="1"/>
      <c r="QDY37" s="1"/>
      <c r="QEC37" s="1"/>
      <c r="QEG37" s="1"/>
      <c r="QEK37" s="1"/>
      <c r="QEO37" s="1"/>
      <c r="QES37" s="1"/>
      <c r="QEW37" s="1"/>
      <c r="QFA37" s="1"/>
      <c r="QFE37" s="1"/>
      <c r="QFI37" s="1"/>
      <c r="QFM37" s="1"/>
      <c r="QFQ37" s="1"/>
      <c r="QFU37" s="1"/>
      <c r="QFY37" s="1"/>
      <c r="QGC37" s="1"/>
      <c r="QGG37" s="1"/>
      <c r="QGK37" s="1"/>
      <c r="QGO37" s="1"/>
      <c r="QGS37" s="1"/>
      <c r="QGW37" s="1"/>
      <c r="QHA37" s="1"/>
      <c r="QHE37" s="1"/>
      <c r="QHI37" s="1"/>
      <c r="QHM37" s="1"/>
      <c r="QHQ37" s="1"/>
      <c r="QHU37" s="1"/>
      <c r="QHY37" s="1"/>
      <c r="QIC37" s="1"/>
      <c r="QIG37" s="1"/>
      <c r="QIK37" s="1"/>
      <c r="QIO37" s="1"/>
      <c r="QIS37" s="1"/>
      <c r="QIW37" s="1"/>
      <c r="QJA37" s="1"/>
      <c r="QJE37" s="1"/>
      <c r="QJI37" s="1"/>
      <c r="QJM37" s="1"/>
      <c r="QJQ37" s="1"/>
      <c r="QJU37" s="1"/>
      <c r="QJY37" s="1"/>
      <c r="QKC37" s="1"/>
      <c r="QKG37" s="1"/>
      <c r="QKK37" s="1"/>
      <c r="QKO37" s="1"/>
      <c r="QKS37" s="1"/>
      <c r="QKW37" s="1"/>
      <c r="QLA37" s="1"/>
      <c r="QLE37" s="1"/>
      <c r="QLI37" s="1"/>
      <c r="QLM37" s="1"/>
      <c r="QLQ37" s="1"/>
      <c r="QLU37" s="1"/>
      <c r="QLY37" s="1"/>
      <c r="QMC37" s="1"/>
      <c r="QMG37" s="1"/>
      <c r="QMK37" s="1"/>
      <c r="QMO37" s="1"/>
      <c r="QMS37" s="1"/>
      <c r="QMW37" s="1"/>
      <c r="QNA37" s="1"/>
      <c r="QNE37" s="1"/>
      <c r="QNI37" s="1"/>
      <c r="QNM37" s="1"/>
      <c r="QNQ37" s="1"/>
      <c r="QNU37" s="1"/>
      <c r="QNY37" s="1"/>
      <c r="QOC37" s="1"/>
      <c r="QOG37" s="1"/>
      <c r="QOK37" s="1"/>
      <c r="QOO37" s="1"/>
      <c r="QOS37" s="1"/>
      <c r="QOW37" s="1"/>
      <c r="QPA37" s="1"/>
      <c r="QPE37" s="1"/>
      <c r="QPI37" s="1"/>
      <c r="QPM37" s="1"/>
      <c r="QPQ37" s="1"/>
      <c r="QPU37" s="1"/>
      <c r="QPY37" s="1"/>
      <c r="QQC37" s="1"/>
      <c r="QQG37" s="1"/>
      <c r="QQK37" s="1"/>
      <c r="QQO37" s="1"/>
      <c r="QQS37" s="1"/>
      <c r="QQW37" s="1"/>
      <c r="QRA37" s="1"/>
      <c r="QRE37" s="1"/>
      <c r="QRI37" s="1"/>
      <c r="QRM37" s="1"/>
      <c r="QRQ37" s="1"/>
      <c r="QRU37" s="1"/>
      <c r="QRY37" s="1"/>
      <c r="QSC37" s="1"/>
      <c r="QSG37" s="1"/>
      <c r="QSK37" s="1"/>
      <c r="QSO37" s="1"/>
      <c r="QSS37" s="1"/>
      <c r="QSW37" s="1"/>
      <c r="QTA37" s="1"/>
      <c r="QTE37" s="1"/>
      <c r="QTI37" s="1"/>
      <c r="QTM37" s="1"/>
      <c r="QTQ37" s="1"/>
      <c r="QTU37" s="1"/>
      <c r="QTY37" s="1"/>
      <c r="QUC37" s="1"/>
      <c r="QUG37" s="1"/>
      <c r="QUK37" s="1"/>
      <c r="QUO37" s="1"/>
      <c r="QUS37" s="1"/>
      <c r="QUW37" s="1"/>
      <c r="QVA37" s="1"/>
      <c r="QVE37" s="1"/>
      <c r="QVI37" s="1"/>
      <c r="QVM37" s="1"/>
      <c r="QVQ37" s="1"/>
      <c r="QVU37" s="1"/>
      <c r="QVY37" s="1"/>
      <c r="QWC37" s="1"/>
      <c r="QWG37" s="1"/>
      <c r="QWK37" s="1"/>
      <c r="QWO37" s="1"/>
      <c r="QWS37" s="1"/>
      <c r="QWW37" s="1"/>
      <c r="QXA37" s="1"/>
      <c r="QXE37" s="1"/>
      <c r="QXI37" s="1"/>
      <c r="QXM37" s="1"/>
      <c r="QXQ37" s="1"/>
      <c r="QXU37" s="1"/>
      <c r="QXY37" s="1"/>
      <c r="QYC37" s="1"/>
      <c r="QYG37" s="1"/>
      <c r="QYK37" s="1"/>
      <c r="QYO37" s="1"/>
      <c r="QYS37" s="1"/>
      <c r="QYW37" s="1"/>
      <c r="QZA37" s="1"/>
      <c r="QZE37" s="1"/>
      <c r="QZI37" s="1"/>
      <c r="QZM37" s="1"/>
      <c r="QZQ37" s="1"/>
      <c r="QZU37" s="1"/>
      <c r="QZY37" s="1"/>
      <c r="RAC37" s="1"/>
      <c r="RAG37" s="1"/>
      <c r="RAK37" s="1"/>
      <c r="RAO37" s="1"/>
      <c r="RAS37" s="1"/>
      <c r="RAW37" s="1"/>
      <c r="RBA37" s="1"/>
      <c r="RBE37" s="1"/>
      <c r="RBI37" s="1"/>
      <c r="RBM37" s="1"/>
      <c r="RBQ37" s="1"/>
      <c r="RBU37" s="1"/>
      <c r="RBY37" s="1"/>
      <c r="RCC37" s="1"/>
      <c r="RCG37" s="1"/>
      <c r="RCK37" s="1"/>
      <c r="RCO37" s="1"/>
      <c r="RCS37" s="1"/>
      <c r="RCW37" s="1"/>
      <c r="RDA37" s="1"/>
      <c r="RDE37" s="1"/>
      <c r="RDI37" s="1"/>
      <c r="RDM37" s="1"/>
      <c r="RDQ37" s="1"/>
      <c r="RDU37" s="1"/>
      <c r="RDY37" s="1"/>
      <c r="REC37" s="1"/>
      <c r="REG37" s="1"/>
      <c r="REK37" s="1"/>
      <c r="REO37" s="1"/>
      <c r="RES37" s="1"/>
      <c r="REW37" s="1"/>
      <c r="RFA37" s="1"/>
      <c r="RFE37" s="1"/>
      <c r="RFI37" s="1"/>
      <c r="RFM37" s="1"/>
      <c r="RFQ37" s="1"/>
      <c r="RFU37" s="1"/>
      <c r="RFY37" s="1"/>
      <c r="RGC37" s="1"/>
      <c r="RGG37" s="1"/>
      <c r="RGK37" s="1"/>
      <c r="RGO37" s="1"/>
      <c r="RGS37" s="1"/>
      <c r="RGW37" s="1"/>
      <c r="RHA37" s="1"/>
      <c r="RHE37" s="1"/>
      <c r="RHI37" s="1"/>
      <c r="RHM37" s="1"/>
      <c r="RHQ37" s="1"/>
      <c r="RHU37" s="1"/>
      <c r="RHY37" s="1"/>
      <c r="RIC37" s="1"/>
      <c r="RIG37" s="1"/>
      <c r="RIK37" s="1"/>
      <c r="RIO37" s="1"/>
      <c r="RIS37" s="1"/>
      <c r="RIW37" s="1"/>
      <c r="RJA37" s="1"/>
      <c r="RJE37" s="1"/>
      <c r="RJI37" s="1"/>
      <c r="RJM37" s="1"/>
      <c r="RJQ37" s="1"/>
      <c r="RJU37" s="1"/>
      <c r="RJY37" s="1"/>
      <c r="RKC37" s="1"/>
      <c r="RKG37" s="1"/>
      <c r="RKK37" s="1"/>
      <c r="RKO37" s="1"/>
      <c r="RKS37" s="1"/>
      <c r="RKW37" s="1"/>
      <c r="RLA37" s="1"/>
      <c r="RLE37" s="1"/>
      <c r="RLI37" s="1"/>
      <c r="RLM37" s="1"/>
      <c r="RLQ37" s="1"/>
      <c r="RLU37" s="1"/>
      <c r="RLY37" s="1"/>
      <c r="RMC37" s="1"/>
      <c r="RMG37" s="1"/>
      <c r="RMK37" s="1"/>
      <c r="RMO37" s="1"/>
      <c r="RMS37" s="1"/>
      <c r="RMW37" s="1"/>
      <c r="RNA37" s="1"/>
      <c r="RNE37" s="1"/>
      <c r="RNI37" s="1"/>
      <c r="RNM37" s="1"/>
      <c r="RNQ37" s="1"/>
      <c r="RNU37" s="1"/>
      <c r="RNY37" s="1"/>
      <c r="ROC37" s="1"/>
      <c r="ROG37" s="1"/>
      <c r="ROK37" s="1"/>
      <c r="ROO37" s="1"/>
      <c r="ROS37" s="1"/>
      <c r="ROW37" s="1"/>
      <c r="RPA37" s="1"/>
      <c r="RPE37" s="1"/>
      <c r="RPI37" s="1"/>
      <c r="RPM37" s="1"/>
      <c r="RPQ37" s="1"/>
      <c r="RPU37" s="1"/>
      <c r="RPY37" s="1"/>
      <c r="RQC37" s="1"/>
      <c r="RQG37" s="1"/>
      <c r="RQK37" s="1"/>
      <c r="RQO37" s="1"/>
      <c r="RQS37" s="1"/>
      <c r="RQW37" s="1"/>
      <c r="RRA37" s="1"/>
      <c r="RRE37" s="1"/>
      <c r="RRI37" s="1"/>
      <c r="RRM37" s="1"/>
      <c r="RRQ37" s="1"/>
      <c r="RRU37" s="1"/>
      <c r="RRY37" s="1"/>
      <c r="RSC37" s="1"/>
      <c r="RSG37" s="1"/>
      <c r="RSK37" s="1"/>
      <c r="RSO37" s="1"/>
      <c r="RSS37" s="1"/>
      <c r="RSW37" s="1"/>
      <c r="RTA37" s="1"/>
      <c r="RTE37" s="1"/>
      <c r="RTI37" s="1"/>
      <c r="RTM37" s="1"/>
      <c r="RTQ37" s="1"/>
      <c r="RTU37" s="1"/>
      <c r="RTY37" s="1"/>
      <c r="RUC37" s="1"/>
      <c r="RUG37" s="1"/>
      <c r="RUK37" s="1"/>
      <c r="RUO37" s="1"/>
      <c r="RUS37" s="1"/>
      <c r="RUW37" s="1"/>
      <c r="RVA37" s="1"/>
      <c r="RVE37" s="1"/>
      <c r="RVI37" s="1"/>
      <c r="RVM37" s="1"/>
      <c r="RVQ37" s="1"/>
      <c r="RVU37" s="1"/>
      <c r="RVY37" s="1"/>
      <c r="RWC37" s="1"/>
      <c r="RWG37" s="1"/>
      <c r="RWK37" s="1"/>
      <c r="RWO37" s="1"/>
      <c r="RWS37" s="1"/>
      <c r="RWW37" s="1"/>
      <c r="RXA37" s="1"/>
      <c r="RXE37" s="1"/>
      <c r="RXI37" s="1"/>
      <c r="RXM37" s="1"/>
      <c r="RXQ37" s="1"/>
      <c r="RXU37" s="1"/>
      <c r="RXY37" s="1"/>
      <c r="RYC37" s="1"/>
      <c r="RYG37" s="1"/>
      <c r="RYK37" s="1"/>
      <c r="RYO37" s="1"/>
      <c r="RYS37" s="1"/>
      <c r="RYW37" s="1"/>
      <c r="RZA37" s="1"/>
      <c r="RZE37" s="1"/>
      <c r="RZI37" s="1"/>
      <c r="RZM37" s="1"/>
      <c r="RZQ37" s="1"/>
      <c r="RZU37" s="1"/>
      <c r="RZY37" s="1"/>
      <c r="SAC37" s="1"/>
      <c r="SAG37" s="1"/>
      <c r="SAK37" s="1"/>
      <c r="SAO37" s="1"/>
      <c r="SAS37" s="1"/>
      <c r="SAW37" s="1"/>
      <c r="SBA37" s="1"/>
      <c r="SBE37" s="1"/>
      <c r="SBI37" s="1"/>
      <c r="SBM37" s="1"/>
      <c r="SBQ37" s="1"/>
      <c r="SBU37" s="1"/>
      <c r="SBY37" s="1"/>
      <c r="SCC37" s="1"/>
      <c r="SCG37" s="1"/>
      <c r="SCK37" s="1"/>
      <c r="SCO37" s="1"/>
      <c r="SCS37" s="1"/>
      <c r="SCW37" s="1"/>
      <c r="SDA37" s="1"/>
      <c r="SDE37" s="1"/>
      <c r="SDI37" s="1"/>
      <c r="SDM37" s="1"/>
      <c r="SDQ37" s="1"/>
      <c r="SDU37" s="1"/>
      <c r="SDY37" s="1"/>
      <c r="SEC37" s="1"/>
      <c r="SEG37" s="1"/>
      <c r="SEK37" s="1"/>
      <c r="SEO37" s="1"/>
      <c r="SES37" s="1"/>
      <c r="SEW37" s="1"/>
      <c r="SFA37" s="1"/>
      <c r="SFE37" s="1"/>
      <c r="SFI37" s="1"/>
      <c r="SFM37" s="1"/>
      <c r="SFQ37" s="1"/>
      <c r="SFU37" s="1"/>
      <c r="SFY37" s="1"/>
      <c r="SGC37" s="1"/>
      <c r="SGG37" s="1"/>
      <c r="SGK37" s="1"/>
      <c r="SGO37" s="1"/>
      <c r="SGS37" s="1"/>
      <c r="SGW37" s="1"/>
      <c r="SHA37" s="1"/>
      <c r="SHE37" s="1"/>
      <c r="SHI37" s="1"/>
      <c r="SHM37" s="1"/>
      <c r="SHQ37" s="1"/>
      <c r="SHU37" s="1"/>
      <c r="SHY37" s="1"/>
      <c r="SIC37" s="1"/>
      <c r="SIG37" s="1"/>
      <c r="SIK37" s="1"/>
      <c r="SIO37" s="1"/>
      <c r="SIS37" s="1"/>
      <c r="SIW37" s="1"/>
      <c r="SJA37" s="1"/>
      <c r="SJE37" s="1"/>
      <c r="SJI37" s="1"/>
      <c r="SJM37" s="1"/>
      <c r="SJQ37" s="1"/>
      <c r="SJU37" s="1"/>
      <c r="SJY37" s="1"/>
      <c r="SKC37" s="1"/>
      <c r="SKG37" s="1"/>
      <c r="SKK37" s="1"/>
      <c r="SKO37" s="1"/>
      <c r="SKS37" s="1"/>
      <c r="SKW37" s="1"/>
      <c r="SLA37" s="1"/>
      <c r="SLE37" s="1"/>
      <c r="SLI37" s="1"/>
      <c r="SLM37" s="1"/>
      <c r="SLQ37" s="1"/>
      <c r="SLU37" s="1"/>
      <c r="SLY37" s="1"/>
      <c r="SMC37" s="1"/>
      <c r="SMG37" s="1"/>
      <c r="SMK37" s="1"/>
      <c r="SMO37" s="1"/>
      <c r="SMS37" s="1"/>
      <c r="SMW37" s="1"/>
      <c r="SNA37" s="1"/>
      <c r="SNE37" s="1"/>
      <c r="SNI37" s="1"/>
      <c r="SNM37" s="1"/>
      <c r="SNQ37" s="1"/>
      <c r="SNU37" s="1"/>
      <c r="SNY37" s="1"/>
      <c r="SOC37" s="1"/>
      <c r="SOG37" s="1"/>
      <c r="SOK37" s="1"/>
      <c r="SOO37" s="1"/>
      <c r="SOS37" s="1"/>
      <c r="SOW37" s="1"/>
      <c r="SPA37" s="1"/>
      <c r="SPE37" s="1"/>
      <c r="SPI37" s="1"/>
      <c r="SPM37" s="1"/>
      <c r="SPQ37" s="1"/>
      <c r="SPU37" s="1"/>
      <c r="SPY37" s="1"/>
      <c r="SQC37" s="1"/>
      <c r="SQG37" s="1"/>
      <c r="SQK37" s="1"/>
      <c r="SQO37" s="1"/>
      <c r="SQS37" s="1"/>
      <c r="SQW37" s="1"/>
      <c r="SRA37" s="1"/>
      <c r="SRE37" s="1"/>
      <c r="SRI37" s="1"/>
      <c r="SRM37" s="1"/>
      <c r="SRQ37" s="1"/>
      <c r="SRU37" s="1"/>
      <c r="SRY37" s="1"/>
      <c r="SSC37" s="1"/>
      <c r="SSG37" s="1"/>
      <c r="SSK37" s="1"/>
      <c r="SSO37" s="1"/>
      <c r="SSS37" s="1"/>
      <c r="SSW37" s="1"/>
      <c r="STA37" s="1"/>
      <c r="STE37" s="1"/>
      <c r="STI37" s="1"/>
      <c r="STM37" s="1"/>
      <c r="STQ37" s="1"/>
      <c r="STU37" s="1"/>
      <c r="STY37" s="1"/>
      <c r="SUC37" s="1"/>
      <c r="SUG37" s="1"/>
      <c r="SUK37" s="1"/>
      <c r="SUO37" s="1"/>
      <c r="SUS37" s="1"/>
      <c r="SUW37" s="1"/>
      <c r="SVA37" s="1"/>
      <c r="SVE37" s="1"/>
      <c r="SVI37" s="1"/>
      <c r="SVM37" s="1"/>
      <c r="SVQ37" s="1"/>
      <c r="SVU37" s="1"/>
      <c r="SVY37" s="1"/>
      <c r="SWC37" s="1"/>
      <c r="SWG37" s="1"/>
      <c r="SWK37" s="1"/>
      <c r="SWO37" s="1"/>
      <c r="SWS37" s="1"/>
      <c r="SWW37" s="1"/>
      <c r="SXA37" s="1"/>
      <c r="SXE37" s="1"/>
      <c r="SXI37" s="1"/>
      <c r="SXM37" s="1"/>
      <c r="SXQ37" s="1"/>
      <c r="SXU37" s="1"/>
      <c r="SXY37" s="1"/>
      <c r="SYC37" s="1"/>
      <c r="SYG37" s="1"/>
      <c r="SYK37" s="1"/>
      <c r="SYO37" s="1"/>
      <c r="SYS37" s="1"/>
      <c r="SYW37" s="1"/>
      <c r="SZA37" s="1"/>
      <c r="SZE37" s="1"/>
      <c r="SZI37" s="1"/>
      <c r="SZM37" s="1"/>
      <c r="SZQ37" s="1"/>
      <c r="SZU37" s="1"/>
      <c r="SZY37" s="1"/>
      <c r="TAC37" s="1"/>
      <c r="TAG37" s="1"/>
      <c r="TAK37" s="1"/>
      <c r="TAO37" s="1"/>
      <c r="TAS37" s="1"/>
      <c r="TAW37" s="1"/>
      <c r="TBA37" s="1"/>
      <c r="TBE37" s="1"/>
      <c r="TBI37" s="1"/>
      <c r="TBM37" s="1"/>
      <c r="TBQ37" s="1"/>
      <c r="TBU37" s="1"/>
      <c r="TBY37" s="1"/>
      <c r="TCC37" s="1"/>
      <c r="TCG37" s="1"/>
      <c r="TCK37" s="1"/>
      <c r="TCO37" s="1"/>
      <c r="TCS37" s="1"/>
      <c r="TCW37" s="1"/>
      <c r="TDA37" s="1"/>
      <c r="TDE37" s="1"/>
      <c r="TDI37" s="1"/>
      <c r="TDM37" s="1"/>
      <c r="TDQ37" s="1"/>
      <c r="TDU37" s="1"/>
      <c r="TDY37" s="1"/>
      <c r="TEC37" s="1"/>
      <c r="TEG37" s="1"/>
      <c r="TEK37" s="1"/>
      <c r="TEO37" s="1"/>
      <c r="TES37" s="1"/>
      <c r="TEW37" s="1"/>
      <c r="TFA37" s="1"/>
      <c r="TFE37" s="1"/>
      <c r="TFI37" s="1"/>
      <c r="TFM37" s="1"/>
      <c r="TFQ37" s="1"/>
      <c r="TFU37" s="1"/>
      <c r="TFY37" s="1"/>
      <c r="TGC37" s="1"/>
      <c r="TGG37" s="1"/>
      <c r="TGK37" s="1"/>
      <c r="TGO37" s="1"/>
      <c r="TGS37" s="1"/>
      <c r="TGW37" s="1"/>
      <c r="THA37" s="1"/>
      <c r="THE37" s="1"/>
      <c r="THI37" s="1"/>
      <c r="THM37" s="1"/>
      <c r="THQ37" s="1"/>
      <c r="THU37" s="1"/>
      <c r="THY37" s="1"/>
      <c r="TIC37" s="1"/>
      <c r="TIG37" s="1"/>
      <c r="TIK37" s="1"/>
      <c r="TIO37" s="1"/>
      <c r="TIS37" s="1"/>
      <c r="TIW37" s="1"/>
      <c r="TJA37" s="1"/>
      <c r="TJE37" s="1"/>
      <c r="TJI37" s="1"/>
      <c r="TJM37" s="1"/>
      <c r="TJQ37" s="1"/>
      <c r="TJU37" s="1"/>
      <c r="TJY37" s="1"/>
      <c r="TKC37" s="1"/>
      <c r="TKG37" s="1"/>
      <c r="TKK37" s="1"/>
      <c r="TKO37" s="1"/>
      <c r="TKS37" s="1"/>
      <c r="TKW37" s="1"/>
      <c r="TLA37" s="1"/>
      <c r="TLE37" s="1"/>
      <c r="TLI37" s="1"/>
      <c r="TLM37" s="1"/>
      <c r="TLQ37" s="1"/>
      <c r="TLU37" s="1"/>
      <c r="TLY37" s="1"/>
      <c r="TMC37" s="1"/>
      <c r="TMG37" s="1"/>
      <c r="TMK37" s="1"/>
      <c r="TMO37" s="1"/>
      <c r="TMS37" s="1"/>
      <c r="TMW37" s="1"/>
      <c r="TNA37" s="1"/>
      <c r="TNE37" s="1"/>
      <c r="TNI37" s="1"/>
      <c r="TNM37" s="1"/>
      <c r="TNQ37" s="1"/>
      <c r="TNU37" s="1"/>
      <c r="TNY37" s="1"/>
      <c r="TOC37" s="1"/>
      <c r="TOG37" s="1"/>
      <c r="TOK37" s="1"/>
      <c r="TOO37" s="1"/>
      <c r="TOS37" s="1"/>
      <c r="TOW37" s="1"/>
      <c r="TPA37" s="1"/>
      <c r="TPE37" s="1"/>
      <c r="TPI37" s="1"/>
      <c r="TPM37" s="1"/>
      <c r="TPQ37" s="1"/>
      <c r="TPU37" s="1"/>
      <c r="TPY37" s="1"/>
      <c r="TQC37" s="1"/>
      <c r="TQG37" s="1"/>
      <c r="TQK37" s="1"/>
      <c r="TQO37" s="1"/>
      <c r="TQS37" s="1"/>
      <c r="TQW37" s="1"/>
      <c r="TRA37" s="1"/>
      <c r="TRE37" s="1"/>
      <c r="TRI37" s="1"/>
      <c r="TRM37" s="1"/>
      <c r="TRQ37" s="1"/>
      <c r="TRU37" s="1"/>
      <c r="TRY37" s="1"/>
      <c r="TSC37" s="1"/>
      <c r="TSG37" s="1"/>
      <c r="TSK37" s="1"/>
      <c r="TSO37" s="1"/>
      <c r="TSS37" s="1"/>
      <c r="TSW37" s="1"/>
      <c r="TTA37" s="1"/>
      <c r="TTE37" s="1"/>
      <c r="TTI37" s="1"/>
      <c r="TTM37" s="1"/>
      <c r="TTQ37" s="1"/>
      <c r="TTU37" s="1"/>
      <c r="TTY37" s="1"/>
      <c r="TUC37" s="1"/>
      <c r="TUG37" s="1"/>
      <c r="TUK37" s="1"/>
      <c r="TUO37" s="1"/>
      <c r="TUS37" s="1"/>
      <c r="TUW37" s="1"/>
      <c r="TVA37" s="1"/>
      <c r="TVE37" s="1"/>
      <c r="TVI37" s="1"/>
      <c r="TVM37" s="1"/>
      <c r="TVQ37" s="1"/>
      <c r="TVU37" s="1"/>
      <c r="TVY37" s="1"/>
      <c r="TWC37" s="1"/>
      <c r="TWG37" s="1"/>
      <c r="TWK37" s="1"/>
      <c r="TWO37" s="1"/>
      <c r="TWS37" s="1"/>
      <c r="TWW37" s="1"/>
      <c r="TXA37" s="1"/>
      <c r="TXE37" s="1"/>
      <c r="TXI37" s="1"/>
      <c r="TXM37" s="1"/>
      <c r="TXQ37" s="1"/>
      <c r="TXU37" s="1"/>
      <c r="TXY37" s="1"/>
      <c r="TYC37" s="1"/>
      <c r="TYG37" s="1"/>
      <c r="TYK37" s="1"/>
      <c r="TYO37" s="1"/>
      <c r="TYS37" s="1"/>
      <c r="TYW37" s="1"/>
      <c r="TZA37" s="1"/>
      <c r="TZE37" s="1"/>
      <c r="TZI37" s="1"/>
      <c r="TZM37" s="1"/>
      <c r="TZQ37" s="1"/>
      <c r="TZU37" s="1"/>
      <c r="TZY37" s="1"/>
      <c r="UAC37" s="1"/>
      <c r="UAG37" s="1"/>
      <c r="UAK37" s="1"/>
      <c r="UAO37" s="1"/>
      <c r="UAS37" s="1"/>
      <c r="UAW37" s="1"/>
      <c r="UBA37" s="1"/>
      <c r="UBE37" s="1"/>
      <c r="UBI37" s="1"/>
      <c r="UBM37" s="1"/>
      <c r="UBQ37" s="1"/>
      <c r="UBU37" s="1"/>
      <c r="UBY37" s="1"/>
      <c r="UCC37" s="1"/>
      <c r="UCG37" s="1"/>
      <c r="UCK37" s="1"/>
      <c r="UCO37" s="1"/>
      <c r="UCS37" s="1"/>
      <c r="UCW37" s="1"/>
      <c r="UDA37" s="1"/>
      <c r="UDE37" s="1"/>
      <c r="UDI37" s="1"/>
      <c r="UDM37" s="1"/>
      <c r="UDQ37" s="1"/>
      <c r="UDU37" s="1"/>
      <c r="UDY37" s="1"/>
      <c r="UEC37" s="1"/>
      <c r="UEG37" s="1"/>
      <c r="UEK37" s="1"/>
      <c r="UEO37" s="1"/>
      <c r="UES37" s="1"/>
      <c r="UEW37" s="1"/>
      <c r="UFA37" s="1"/>
      <c r="UFE37" s="1"/>
      <c r="UFI37" s="1"/>
      <c r="UFM37" s="1"/>
      <c r="UFQ37" s="1"/>
      <c r="UFU37" s="1"/>
      <c r="UFY37" s="1"/>
      <c r="UGC37" s="1"/>
      <c r="UGG37" s="1"/>
      <c r="UGK37" s="1"/>
      <c r="UGO37" s="1"/>
      <c r="UGS37" s="1"/>
      <c r="UGW37" s="1"/>
      <c r="UHA37" s="1"/>
      <c r="UHE37" s="1"/>
      <c r="UHI37" s="1"/>
      <c r="UHM37" s="1"/>
      <c r="UHQ37" s="1"/>
      <c r="UHU37" s="1"/>
      <c r="UHY37" s="1"/>
      <c r="UIC37" s="1"/>
      <c r="UIG37" s="1"/>
      <c r="UIK37" s="1"/>
      <c r="UIO37" s="1"/>
      <c r="UIS37" s="1"/>
      <c r="UIW37" s="1"/>
      <c r="UJA37" s="1"/>
      <c r="UJE37" s="1"/>
      <c r="UJI37" s="1"/>
      <c r="UJM37" s="1"/>
      <c r="UJQ37" s="1"/>
      <c r="UJU37" s="1"/>
      <c r="UJY37" s="1"/>
      <c r="UKC37" s="1"/>
      <c r="UKG37" s="1"/>
      <c r="UKK37" s="1"/>
      <c r="UKO37" s="1"/>
      <c r="UKS37" s="1"/>
      <c r="UKW37" s="1"/>
      <c r="ULA37" s="1"/>
      <c r="ULE37" s="1"/>
      <c r="ULI37" s="1"/>
      <c r="ULM37" s="1"/>
      <c r="ULQ37" s="1"/>
      <c r="ULU37" s="1"/>
      <c r="ULY37" s="1"/>
      <c r="UMC37" s="1"/>
      <c r="UMG37" s="1"/>
      <c r="UMK37" s="1"/>
      <c r="UMO37" s="1"/>
      <c r="UMS37" s="1"/>
      <c r="UMW37" s="1"/>
      <c r="UNA37" s="1"/>
      <c r="UNE37" s="1"/>
      <c r="UNI37" s="1"/>
      <c r="UNM37" s="1"/>
      <c r="UNQ37" s="1"/>
      <c r="UNU37" s="1"/>
      <c r="UNY37" s="1"/>
      <c r="UOC37" s="1"/>
      <c r="UOG37" s="1"/>
      <c r="UOK37" s="1"/>
      <c r="UOO37" s="1"/>
      <c r="UOS37" s="1"/>
      <c r="UOW37" s="1"/>
      <c r="UPA37" s="1"/>
      <c r="UPE37" s="1"/>
      <c r="UPI37" s="1"/>
      <c r="UPM37" s="1"/>
      <c r="UPQ37" s="1"/>
      <c r="UPU37" s="1"/>
      <c r="UPY37" s="1"/>
      <c r="UQC37" s="1"/>
      <c r="UQG37" s="1"/>
      <c r="UQK37" s="1"/>
      <c r="UQO37" s="1"/>
      <c r="UQS37" s="1"/>
      <c r="UQW37" s="1"/>
      <c r="URA37" s="1"/>
      <c r="URE37" s="1"/>
      <c r="URI37" s="1"/>
      <c r="URM37" s="1"/>
      <c r="URQ37" s="1"/>
      <c r="URU37" s="1"/>
      <c r="URY37" s="1"/>
      <c r="USC37" s="1"/>
      <c r="USG37" s="1"/>
      <c r="USK37" s="1"/>
      <c r="USO37" s="1"/>
      <c r="USS37" s="1"/>
      <c r="USW37" s="1"/>
      <c r="UTA37" s="1"/>
      <c r="UTE37" s="1"/>
      <c r="UTI37" s="1"/>
      <c r="UTM37" s="1"/>
      <c r="UTQ37" s="1"/>
      <c r="UTU37" s="1"/>
      <c r="UTY37" s="1"/>
      <c r="UUC37" s="1"/>
      <c r="UUG37" s="1"/>
      <c r="UUK37" s="1"/>
      <c r="UUO37" s="1"/>
      <c r="UUS37" s="1"/>
      <c r="UUW37" s="1"/>
      <c r="UVA37" s="1"/>
      <c r="UVE37" s="1"/>
      <c r="UVI37" s="1"/>
      <c r="UVM37" s="1"/>
      <c r="UVQ37" s="1"/>
      <c r="UVU37" s="1"/>
      <c r="UVY37" s="1"/>
      <c r="UWC37" s="1"/>
      <c r="UWG37" s="1"/>
      <c r="UWK37" s="1"/>
      <c r="UWO37" s="1"/>
      <c r="UWS37" s="1"/>
      <c r="UWW37" s="1"/>
      <c r="UXA37" s="1"/>
      <c r="UXE37" s="1"/>
      <c r="UXI37" s="1"/>
      <c r="UXM37" s="1"/>
      <c r="UXQ37" s="1"/>
      <c r="UXU37" s="1"/>
      <c r="UXY37" s="1"/>
      <c r="UYC37" s="1"/>
      <c r="UYG37" s="1"/>
      <c r="UYK37" s="1"/>
      <c r="UYO37" s="1"/>
      <c r="UYS37" s="1"/>
      <c r="UYW37" s="1"/>
      <c r="UZA37" s="1"/>
      <c r="UZE37" s="1"/>
      <c r="UZI37" s="1"/>
      <c r="UZM37" s="1"/>
      <c r="UZQ37" s="1"/>
      <c r="UZU37" s="1"/>
      <c r="UZY37" s="1"/>
      <c r="VAC37" s="1"/>
      <c r="VAG37" s="1"/>
      <c r="VAK37" s="1"/>
      <c r="VAO37" s="1"/>
      <c r="VAS37" s="1"/>
      <c r="VAW37" s="1"/>
      <c r="VBA37" s="1"/>
      <c r="VBE37" s="1"/>
      <c r="VBI37" s="1"/>
      <c r="VBM37" s="1"/>
      <c r="VBQ37" s="1"/>
      <c r="VBU37" s="1"/>
      <c r="VBY37" s="1"/>
      <c r="VCC37" s="1"/>
      <c r="VCG37" s="1"/>
      <c r="VCK37" s="1"/>
      <c r="VCO37" s="1"/>
      <c r="VCS37" s="1"/>
      <c r="VCW37" s="1"/>
      <c r="VDA37" s="1"/>
      <c r="VDE37" s="1"/>
      <c r="VDI37" s="1"/>
      <c r="VDM37" s="1"/>
      <c r="VDQ37" s="1"/>
      <c r="VDU37" s="1"/>
      <c r="VDY37" s="1"/>
      <c r="VEC37" s="1"/>
      <c r="VEG37" s="1"/>
      <c r="VEK37" s="1"/>
      <c r="VEO37" s="1"/>
      <c r="VES37" s="1"/>
      <c r="VEW37" s="1"/>
      <c r="VFA37" s="1"/>
      <c r="VFE37" s="1"/>
      <c r="VFI37" s="1"/>
      <c r="VFM37" s="1"/>
      <c r="VFQ37" s="1"/>
      <c r="VFU37" s="1"/>
      <c r="VFY37" s="1"/>
      <c r="VGC37" s="1"/>
      <c r="VGG37" s="1"/>
      <c r="VGK37" s="1"/>
      <c r="VGO37" s="1"/>
      <c r="VGS37" s="1"/>
      <c r="VGW37" s="1"/>
      <c r="VHA37" s="1"/>
      <c r="VHE37" s="1"/>
      <c r="VHI37" s="1"/>
      <c r="VHM37" s="1"/>
      <c r="VHQ37" s="1"/>
      <c r="VHU37" s="1"/>
      <c r="VHY37" s="1"/>
      <c r="VIC37" s="1"/>
      <c r="VIG37" s="1"/>
      <c r="VIK37" s="1"/>
      <c r="VIO37" s="1"/>
      <c r="VIS37" s="1"/>
      <c r="VIW37" s="1"/>
      <c r="VJA37" s="1"/>
      <c r="VJE37" s="1"/>
      <c r="VJI37" s="1"/>
      <c r="VJM37" s="1"/>
      <c r="VJQ37" s="1"/>
      <c r="VJU37" s="1"/>
      <c r="VJY37" s="1"/>
      <c r="VKC37" s="1"/>
      <c r="VKG37" s="1"/>
      <c r="VKK37" s="1"/>
      <c r="VKO37" s="1"/>
      <c r="VKS37" s="1"/>
      <c r="VKW37" s="1"/>
      <c r="VLA37" s="1"/>
      <c r="VLE37" s="1"/>
      <c r="VLI37" s="1"/>
      <c r="VLM37" s="1"/>
      <c r="VLQ37" s="1"/>
      <c r="VLU37" s="1"/>
      <c r="VLY37" s="1"/>
      <c r="VMC37" s="1"/>
      <c r="VMG37" s="1"/>
      <c r="VMK37" s="1"/>
      <c r="VMO37" s="1"/>
      <c r="VMS37" s="1"/>
      <c r="VMW37" s="1"/>
      <c r="VNA37" s="1"/>
      <c r="VNE37" s="1"/>
      <c r="VNI37" s="1"/>
      <c r="VNM37" s="1"/>
      <c r="VNQ37" s="1"/>
      <c r="VNU37" s="1"/>
      <c r="VNY37" s="1"/>
      <c r="VOC37" s="1"/>
      <c r="VOG37" s="1"/>
      <c r="VOK37" s="1"/>
      <c r="VOO37" s="1"/>
      <c r="VOS37" s="1"/>
      <c r="VOW37" s="1"/>
      <c r="VPA37" s="1"/>
      <c r="VPE37" s="1"/>
      <c r="VPI37" s="1"/>
      <c r="VPM37" s="1"/>
      <c r="VPQ37" s="1"/>
      <c r="VPU37" s="1"/>
      <c r="VPY37" s="1"/>
      <c r="VQC37" s="1"/>
      <c r="VQG37" s="1"/>
      <c r="VQK37" s="1"/>
      <c r="VQO37" s="1"/>
      <c r="VQS37" s="1"/>
      <c r="VQW37" s="1"/>
      <c r="VRA37" s="1"/>
      <c r="VRE37" s="1"/>
      <c r="VRI37" s="1"/>
      <c r="VRM37" s="1"/>
      <c r="VRQ37" s="1"/>
      <c r="VRU37" s="1"/>
      <c r="VRY37" s="1"/>
      <c r="VSC37" s="1"/>
      <c r="VSG37" s="1"/>
      <c r="VSK37" s="1"/>
      <c r="VSO37" s="1"/>
      <c r="VSS37" s="1"/>
      <c r="VSW37" s="1"/>
      <c r="VTA37" s="1"/>
      <c r="VTE37" s="1"/>
      <c r="VTI37" s="1"/>
      <c r="VTM37" s="1"/>
      <c r="VTQ37" s="1"/>
      <c r="VTU37" s="1"/>
      <c r="VTY37" s="1"/>
      <c r="VUC37" s="1"/>
      <c r="VUG37" s="1"/>
      <c r="VUK37" s="1"/>
      <c r="VUO37" s="1"/>
      <c r="VUS37" s="1"/>
      <c r="VUW37" s="1"/>
      <c r="VVA37" s="1"/>
      <c r="VVE37" s="1"/>
      <c r="VVI37" s="1"/>
      <c r="VVM37" s="1"/>
      <c r="VVQ37" s="1"/>
      <c r="VVU37" s="1"/>
      <c r="VVY37" s="1"/>
      <c r="VWC37" s="1"/>
      <c r="VWG37" s="1"/>
      <c r="VWK37" s="1"/>
      <c r="VWO37" s="1"/>
      <c r="VWS37" s="1"/>
      <c r="VWW37" s="1"/>
      <c r="VXA37" s="1"/>
      <c r="VXE37" s="1"/>
      <c r="VXI37" s="1"/>
      <c r="VXM37" s="1"/>
      <c r="VXQ37" s="1"/>
      <c r="VXU37" s="1"/>
      <c r="VXY37" s="1"/>
      <c r="VYC37" s="1"/>
      <c r="VYG37" s="1"/>
      <c r="VYK37" s="1"/>
      <c r="VYO37" s="1"/>
      <c r="VYS37" s="1"/>
      <c r="VYW37" s="1"/>
      <c r="VZA37" s="1"/>
      <c r="VZE37" s="1"/>
      <c r="VZI37" s="1"/>
      <c r="VZM37" s="1"/>
      <c r="VZQ37" s="1"/>
      <c r="VZU37" s="1"/>
      <c r="VZY37" s="1"/>
      <c r="WAC37" s="1"/>
      <c r="WAG37" s="1"/>
      <c r="WAK37" s="1"/>
      <c r="WAO37" s="1"/>
      <c r="WAS37" s="1"/>
      <c r="WAW37" s="1"/>
      <c r="WBA37" s="1"/>
      <c r="WBE37" s="1"/>
      <c r="WBI37" s="1"/>
      <c r="WBM37" s="1"/>
      <c r="WBQ37" s="1"/>
      <c r="WBU37" s="1"/>
      <c r="WBY37" s="1"/>
      <c r="WCC37" s="1"/>
      <c r="WCG37" s="1"/>
      <c r="WCK37" s="1"/>
      <c r="WCO37" s="1"/>
      <c r="WCS37" s="1"/>
      <c r="WCW37" s="1"/>
      <c r="WDA37" s="1"/>
      <c r="WDE37" s="1"/>
      <c r="WDI37" s="1"/>
      <c r="WDM37" s="1"/>
      <c r="WDQ37" s="1"/>
      <c r="WDU37" s="1"/>
      <c r="WDY37" s="1"/>
      <c r="WEC37" s="1"/>
      <c r="WEG37" s="1"/>
      <c r="WEK37" s="1"/>
      <c r="WEO37" s="1"/>
      <c r="WES37" s="1"/>
      <c r="WEW37" s="1"/>
      <c r="WFA37" s="1"/>
      <c r="WFE37" s="1"/>
      <c r="WFI37" s="1"/>
      <c r="WFM37" s="1"/>
      <c r="WFQ37" s="1"/>
      <c r="WFU37" s="1"/>
      <c r="WFY37" s="1"/>
      <c r="WGC37" s="1"/>
      <c r="WGG37" s="1"/>
      <c r="WGK37" s="1"/>
      <c r="WGO37" s="1"/>
      <c r="WGS37" s="1"/>
      <c r="WGW37" s="1"/>
      <c r="WHA37" s="1"/>
      <c r="WHE37" s="1"/>
      <c r="WHI37" s="1"/>
      <c r="WHM37" s="1"/>
    </row>
    <row r="38" spans="2:16382" s="3" customFormat="1" ht="11.25" hidden="1" x14ac:dyDescent="0.25">
      <c r="B38" s="8"/>
      <c r="C38" s="8"/>
      <c r="D38" s="8"/>
      <c r="E38" s="8"/>
      <c r="G38" s="13"/>
      <c r="UW38" s="1"/>
      <c r="VA38" s="1"/>
      <c r="VE38" s="1"/>
      <c r="VI38" s="1"/>
      <c r="VM38" s="1"/>
      <c r="VQ38" s="1"/>
      <c r="VU38" s="1"/>
      <c r="VY38" s="1"/>
      <c r="WC38" s="1"/>
      <c r="WG38" s="1"/>
      <c r="WK38" s="1"/>
      <c r="WO38" s="1"/>
      <c r="WS38" s="1"/>
      <c r="WW38" s="1"/>
      <c r="XA38" s="1"/>
      <c r="XE38" s="1"/>
      <c r="XI38" s="1"/>
      <c r="XM38" s="1"/>
      <c r="XQ38" s="1"/>
      <c r="XU38" s="1"/>
      <c r="XY38" s="1"/>
      <c r="YC38" s="1"/>
      <c r="YG38" s="1"/>
      <c r="YK38" s="1"/>
      <c r="YO38" s="1"/>
      <c r="YS38" s="1"/>
      <c r="YW38" s="1"/>
      <c r="ZA38" s="1"/>
      <c r="ZE38" s="1"/>
      <c r="ZI38" s="1"/>
      <c r="ZM38" s="1"/>
      <c r="ZQ38" s="1"/>
      <c r="ZU38" s="1"/>
      <c r="ZY38" s="1"/>
      <c r="AAC38" s="1"/>
      <c r="AAG38" s="1"/>
      <c r="AAK38" s="1"/>
      <c r="AAO38" s="1"/>
      <c r="AAS38" s="1"/>
      <c r="AAW38" s="1"/>
      <c r="ABA38" s="1"/>
      <c r="ABE38" s="1"/>
      <c r="ABI38" s="1"/>
      <c r="ABM38" s="1"/>
      <c r="ABQ38" s="1"/>
      <c r="ABU38" s="1"/>
      <c r="ABY38" s="1"/>
      <c r="ACC38" s="1"/>
      <c r="ACG38" s="1"/>
      <c r="ACK38" s="1"/>
      <c r="ACO38" s="1"/>
      <c r="ACS38" s="1"/>
      <c r="ACW38" s="1"/>
      <c r="ADA38" s="1"/>
      <c r="ADE38" s="1"/>
      <c r="ADI38" s="1"/>
      <c r="ADM38" s="1"/>
      <c r="ADQ38" s="1"/>
      <c r="ADU38" s="1"/>
      <c r="ADY38" s="1"/>
      <c r="AEC38" s="1"/>
      <c r="AEG38" s="1"/>
      <c r="AEK38" s="1"/>
      <c r="AEO38" s="1"/>
      <c r="AES38" s="1"/>
      <c r="AEW38" s="1"/>
      <c r="AFA38" s="1"/>
      <c r="AFE38" s="1"/>
      <c r="AFI38" s="1"/>
      <c r="AFM38" s="1"/>
      <c r="AFQ38" s="1"/>
      <c r="AFU38" s="1"/>
      <c r="AFY38" s="1"/>
      <c r="AGC38" s="1"/>
      <c r="AGG38" s="1"/>
      <c r="AGK38" s="1"/>
      <c r="AGO38" s="1"/>
      <c r="AGS38" s="1"/>
      <c r="AGW38" s="1"/>
      <c r="AHA38" s="1"/>
      <c r="AHE38" s="1"/>
      <c r="AHI38" s="1"/>
      <c r="AHM38" s="1"/>
      <c r="AHQ38" s="1"/>
      <c r="AHU38" s="1"/>
      <c r="AHY38" s="1"/>
      <c r="AIC38" s="1"/>
      <c r="AIG38" s="1"/>
      <c r="AIK38" s="1"/>
      <c r="AIO38" s="1"/>
      <c r="AIS38" s="1"/>
      <c r="AIW38" s="1"/>
      <c r="AJA38" s="1"/>
      <c r="AJE38" s="1"/>
      <c r="AJI38" s="1"/>
      <c r="AJM38" s="1"/>
      <c r="AJQ38" s="1"/>
      <c r="AJU38" s="1"/>
      <c r="AJY38" s="1"/>
      <c r="AKC38" s="1"/>
      <c r="AKG38" s="1"/>
      <c r="AKK38" s="1"/>
      <c r="AKO38" s="1"/>
      <c r="AKS38" s="1"/>
      <c r="AKW38" s="1"/>
      <c r="ALA38" s="1"/>
      <c r="ALE38" s="1"/>
      <c r="ALI38" s="1"/>
      <c r="ALM38" s="1"/>
      <c r="ALQ38" s="1"/>
      <c r="ALU38" s="1"/>
      <c r="ALY38" s="1"/>
      <c r="AMC38" s="1"/>
      <c r="AMG38" s="1"/>
      <c r="AMK38" s="1"/>
      <c r="AMO38" s="1"/>
      <c r="AMS38" s="1"/>
      <c r="AMW38" s="1"/>
      <c r="ANA38" s="1"/>
      <c r="ANE38" s="1"/>
      <c r="ANI38" s="1"/>
      <c r="ANM38" s="1"/>
      <c r="ANQ38" s="1"/>
      <c r="ANU38" s="1"/>
      <c r="ANY38" s="1"/>
      <c r="AOC38" s="1"/>
      <c r="AOG38" s="1"/>
      <c r="AOK38" s="1"/>
      <c r="AOO38" s="1"/>
      <c r="AOS38" s="1"/>
      <c r="AOW38" s="1"/>
      <c r="APA38" s="1"/>
      <c r="APE38" s="1"/>
      <c r="API38" s="1"/>
      <c r="APM38" s="1"/>
      <c r="APQ38" s="1"/>
      <c r="APU38" s="1"/>
      <c r="APY38" s="1"/>
      <c r="AQC38" s="1"/>
      <c r="AQG38" s="1"/>
      <c r="AQK38" s="1"/>
      <c r="AQO38" s="1"/>
      <c r="AQS38" s="1"/>
      <c r="AQW38" s="1"/>
      <c r="ARA38" s="1"/>
      <c r="ARE38" s="1"/>
      <c r="ARI38" s="1"/>
      <c r="ARM38" s="1"/>
      <c r="ARQ38" s="1"/>
      <c r="ARU38" s="1"/>
      <c r="ARY38" s="1"/>
      <c r="ASC38" s="1"/>
      <c r="ASG38" s="1"/>
      <c r="ASK38" s="1"/>
      <c r="ASO38" s="1"/>
      <c r="ASS38" s="1"/>
      <c r="ASW38" s="1"/>
      <c r="ATA38" s="1"/>
      <c r="ATE38" s="1"/>
      <c r="ATI38" s="1"/>
      <c r="ATM38" s="1"/>
      <c r="ATQ38" s="1"/>
      <c r="ATU38" s="1"/>
      <c r="ATY38" s="1"/>
      <c r="AUC38" s="1"/>
      <c r="AUG38" s="1"/>
      <c r="AUK38" s="1"/>
      <c r="AUO38" s="1"/>
      <c r="AUS38" s="1"/>
      <c r="AUW38" s="1"/>
      <c r="AVA38" s="1"/>
      <c r="AVE38" s="1"/>
      <c r="AVI38" s="1"/>
      <c r="AVM38" s="1"/>
      <c r="AVQ38" s="1"/>
      <c r="AVU38" s="1"/>
      <c r="AVY38" s="1"/>
      <c r="AWC38" s="1"/>
      <c r="AWG38" s="1"/>
      <c r="AWK38" s="1"/>
      <c r="AWO38" s="1"/>
      <c r="AWS38" s="1"/>
      <c r="AWW38" s="1"/>
      <c r="AXA38" s="1"/>
      <c r="AXE38" s="1"/>
      <c r="AXI38" s="1"/>
      <c r="AXM38" s="1"/>
      <c r="AXQ38" s="1"/>
      <c r="AXU38" s="1"/>
      <c r="AXY38" s="1"/>
      <c r="AYC38" s="1"/>
      <c r="AYG38" s="1"/>
      <c r="AYK38" s="1"/>
      <c r="AYO38" s="1"/>
      <c r="AYS38" s="1"/>
      <c r="AYW38" s="1"/>
      <c r="AZA38" s="1"/>
      <c r="AZE38" s="1"/>
      <c r="AZI38" s="1"/>
      <c r="AZM38" s="1"/>
      <c r="AZQ38" s="1"/>
      <c r="AZU38" s="1"/>
      <c r="AZY38" s="1"/>
      <c r="BAC38" s="1"/>
      <c r="BAG38" s="1"/>
      <c r="BAK38" s="1"/>
      <c r="BAO38" s="1"/>
      <c r="BAS38" s="1"/>
      <c r="BAW38" s="1"/>
      <c r="BBA38" s="1"/>
      <c r="BBE38" s="1"/>
      <c r="BBI38" s="1"/>
      <c r="BBM38" s="1"/>
      <c r="BBQ38" s="1"/>
      <c r="BBU38" s="1"/>
      <c r="BBY38" s="1"/>
      <c r="BCC38" s="1"/>
      <c r="BCG38" s="1"/>
      <c r="BCK38" s="1"/>
      <c r="BCO38" s="1"/>
      <c r="BCS38" s="1"/>
      <c r="BCW38" s="1"/>
      <c r="BDA38" s="1"/>
      <c r="BDE38" s="1"/>
      <c r="BDI38" s="1"/>
      <c r="BDM38" s="1"/>
      <c r="BDQ38" s="1"/>
      <c r="BDU38" s="1"/>
      <c r="BDY38" s="1"/>
      <c r="BEC38" s="1"/>
      <c r="BEG38" s="1"/>
      <c r="BEK38" s="1"/>
      <c r="BEO38" s="1"/>
      <c r="BES38" s="1"/>
      <c r="BEW38" s="1"/>
      <c r="BFA38" s="1"/>
      <c r="BFE38" s="1"/>
      <c r="BFI38" s="1"/>
      <c r="BFM38" s="1"/>
      <c r="BFQ38" s="1"/>
      <c r="BFU38" s="1"/>
      <c r="BFY38" s="1"/>
      <c r="BGC38" s="1"/>
      <c r="BGG38" s="1"/>
      <c r="BGK38" s="1"/>
      <c r="BGO38" s="1"/>
      <c r="BGS38" s="1"/>
      <c r="BGW38" s="1"/>
      <c r="BHA38" s="1"/>
      <c r="BHE38" s="1"/>
      <c r="BHI38" s="1"/>
      <c r="BHM38" s="1"/>
      <c r="BHQ38" s="1"/>
      <c r="BHU38" s="1"/>
      <c r="BHY38" s="1"/>
      <c r="BIC38" s="1"/>
      <c r="BIG38" s="1"/>
      <c r="BIK38" s="1"/>
      <c r="BIO38" s="1"/>
      <c r="BIS38" s="1"/>
      <c r="BIW38" s="1"/>
      <c r="BJA38" s="1"/>
      <c r="BJE38" s="1"/>
      <c r="BJI38" s="1"/>
      <c r="BJM38" s="1"/>
      <c r="BJQ38" s="1"/>
      <c r="BJU38" s="1"/>
      <c r="BJY38" s="1"/>
      <c r="BKC38" s="1"/>
      <c r="BKG38" s="1"/>
      <c r="BKK38" s="1"/>
      <c r="BKO38" s="1"/>
      <c r="BKS38" s="1"/>
      <c r="BKW38" s="1"/>
      <c r="BLA38" s="1"/>
      <c r="BLE38" s="1"/>
      <c r="BLI38" s="1"/>
      <c r="BLM38" s="1"/>
      <c r="BLQ38" s="1"/>
      <c r="BLU38" s="1"/>
      <c r="BLY38" s="1"/>
      <c r="BMC38" s="1"/>
      <c r="BMG38" s="1"/>
      <c r="BMK38" s="1"/>
      <c r="BMO38" s="1"/>
      <c r="BMS38" s="1"/>
      <c r="BMW38" s="1"/>
      <c r="BNA38" s="1"/>
      <c r="BNE38" s="1"/>
      <c r="BNI38" s="1"/>
      <c r="BNM38" s="1"/>
      <c r="BNQ38" s="1"/>
      <c r="BNU38" s="1"/>
      <c r="BNY38" s="1"/>
      <c r="BOC38" s="1"/>
      <c r="BOG38" s="1"/>
      <c r="BOK38" s="1"/>
      <c r="BOO38" s="1"/>
      <c r="BOS38" s="1"/>
      <c r="BOW38" s="1"/>
      <c r="BPA38" s="1"/>
      <c r="BPE38" s="1"/>
      <c r="BPI38" s="1"/>
      <c r="BPM38" s="1"/>
      <c r="BPQ38" s="1"/>
      <c r="BPU38" s="1"/>
      <c r="BPY38" s="1"/>
      <c r="BQC38" s="1"/>
      <c r="BQG38" s="1"/>
      <c r="BQK38" s="1"/>
      <c r="BQO38" s="1"/>
      <c r="BQS38" s="1"/>
      <c r="BQW38" s="1"/>
      <c r="BRA38" s="1"/>
      <c r="BRE38" s="1"/>
      <c r="BRI38" s="1"/>
      <c r="BRM38" s="1"/>
      <c r="BRQ38" s="1"/>
      <c r="BRU38" s="1"/>
      <c r="BRY38" s="1"/>
      <c r="BSC38" s="1"/>
      <c r="BSG38" s="1"/>
      <c r="BSK38" s="1"/>
      <c r="BSO38" s="1"/>
      <c r="BSS38" s="1"/>
      <c r="BSW38" s="1"/>
      <c r="BTA38" s="1"/>
      <c r="BTE38" s="1"/>
      <c r="BTI38" s="1"/>
      <c r="BTM38" s="1"/>
      <c r="BTQ38" s="1"/>
      <c r="BTU38" s="1"/>
      <c r="BTY38" s="1"/>
      <c r="BUC38" s="1"/>
      <c r="BUG38" s="1"/>
      <c r="BUK38" s="1"/>
      <c r="BUO38" s="1"/>
      <c r="BUS38" s="1"/>
      <c r="BUW38" s="1"/>
      <c r="BVA38" s="1"/>
      <c r="BVE38" s="1"/>
      <c r="BVI38" s="1"/>
      <c r="BVM38" s="1"/>
      <c r="BVQ38" s="1"/>
      <c r="BVU38" s="1"/>
      <c r="BVY38" s="1"/>
      <c r="BWC38" s="1"/>
      <c r="BWG38" s="1"/>
      <c r="BWK38" s="1"/>
      <c r="BWO38" s="1"/>
      <c r="BWS38" s="1"/>
      <c r="BWW38" s="1"/>
      <c r="BXA38" s="1"/>
      <c r="BXE38" s="1"/>
      <c r="BXI38" s="1"/>
      <c r="BXM38" s="1"/>
      <c r="BXQ38" s="1"/>
      <c r="BXU38" s="1"/>
      <c r="BXY38" s="1"/>
      <c r="BYC38" s="1"/>
      <c r="BYG38" s="1"/>
      <c r="BYK38" s="1"/>
      <c r="BYO38" s="1"/>
      <c r="BYS38" s="1"/>
      <c r="BYW38" s="1"/>
      <c r="BZA38" s="1"/>
      <c r="BZE38" s="1"/>
      <c r="BZI38" s="1"/>
      <c r="BZM38" s="1"/>
      <c r="BZQ38" s="1"/>
      <c r="BZU38" s="1"/>
      <c r="BZY38" s="1"/>
      <c r="CAC38" s="1"/>
      <c r="CAG38" s="1"/>
      <c r="CAK38" s="1"/>
      <c r="CAO38" s="1"/>
      <c r="CAS38" s="1"/>
      <c r="CAW38" s="1"/>
      <c r="CBA38" s="1"/>
      <c r="CBE38" s="1"/>
      <c r="CBI38" s="1"/>
      <c r="CBM38" s="1"/>
      <c r="CBQ38" s="1"/>
      <c r="CBU38" s="1"/>
      <c r="CBY38" s="1"/>
      <c r="CCC38" s="1"/>
      <c r="CCG38" s="1"/>
      <c r="CCK38" s="1"/>
      <c r="CCO38" s="1"/>
      <c r="CCS38" s="1"/>
      <c r="CCW38" s="1"/>
      <c r="CDA38" s="1"/>
      <c r="CDE38" s="1"/>
      <c r="CDI38" s="1"/>
      <c r="CDM38" s="1"/>
      <c r="CDQ38" s="1"/>
      <c r="CDU38" s="1"/>
      <c r="CDY38" s="1"/>
      <c r="CEC38" s="1"/>
      <c r="CEG38" s="1"/>
      <c r="CEK38" s="1"/>
      <c r="CEO38" s="1"/>
      <c r="CES38" s="1"/>
      <c r="CEW38" s="1"/>
      <c r="CFA38" s="1"/>
      <c r="CFE38" s="1"/>
      <c r="CFI38" s="1"/>
      <c r="CFM38" s="1"/>
      <c r="CFQ38" s="1"/>
      <c r="CFU38" s="1"/>
      <c r="CFY38" s="1"/>
      <c r="CGC38" s="1"/>
      <c r="CGG38" s="1"/>
      <c r="CGK38" s="1"/>
      <c r="CGO38" s="1"/>
      <c r="CGS38" s="1"/>
      <c r="CGW38" s="1"/>
      <c r="CHA38" s="1"/>
      <c r="CHE38" s="1"/>
      <c r="CHI38" s="1"/>
      <c r="CHM38" s="1"/>
      <c r="CHQ38" s="1"/>
      <c r="CHU38" s="1"/>
      <c r="CHY38" s="1"/>
      <c r="CIC38" s="1"/>
      <c r="CIG38" s="1"/>
      <c r="CIK38" s="1"/>
      <c r="CIO38" s="1"/>
      <c r="CIS38" s="1"/>
      <c r="CIW38" s="1"/>
      <c r="CJA38" s="1"/>
      <c r="CJE38" s="1"/>
      <c r="CJI38" s="1"/>
      <c r="CJM38" s="1"/>
      <c r="CJQ38" s="1"/>
      <c r="CJU38" s="1"/>
      <c r="CJY38" s="1"/>
      <c r="CKC38" s="1"/>
      <c r="CKG38" s="1"/>
      <c r="CKK38" s="1"/>
      <c r="CKO38" s="1"/>
      <c r="CKS38" s="1"/>
      <c r="CKW38" s="1"/>
      <c r="CLA38" s="1"/>
      <c r="CLE38" s="1"/>
      <c r="CLI38" s="1"/>
      <c r="CLM38" s="1"/>
      <c r="CLQ38" s="1"/>
      <c r="CLU38" s="1"/>
      <c r="CLY38" s="1"/>
      <c r="CMC38" s="1"/>
      <c r="CMG38" s="1"/>
      <c r="CMK38" s="1"/>
      <c r="CMO38" s="1"/>
      <c r="CMS38" s="1"/>
      <c r="CMW38" s="1"/>
      <c r="CNA38" s="1"/>
      <c r="CNE38" s="1"/>
      <c r="CNI38" s="1"/>
      <c r="CNM38" s="1"/>
      <c r="CNQ38" s="1"/>
      <c r="CNU38" s="1"/>
      <c r="CNY38" s="1"/>
      <c r="COC38" s="1"/>
      <c r="COG38" s="1"/>
      <c r="COK38" s="1"/>
      <c r="COO38" s="1"/>
      <c r="COS38" s="1"/>
      <c r="COW38" s="1"/>
      <c r="CPA38" s="1"/>
      <c r="CPE38" s="1"/>
      <c r="CPI38" s="1"/>
      <c r="CPM38" s="1"/>
      <c r="CPQ38" s="1"/>
      <c r="CPU38" s="1"/>
      <c r="CPY38" s="1"/>
      <c r="CQC38" s="1"/>
      <c r="CQG38" s="1"/>
      <c r="CQK38" s="1"/>
      <c r="CQO38" s="1"/>
      <c r="CQS38" s="1"/>
      <c r="CQW38" s="1"/>
      <c r="CRA38" s="1"/>
      <c r="CRE38" s="1"/>
      <c r="CRI38" s="1"/>
      <c r="CRM38" s="1"/>
      <c r="CRQ38" s="1"/>
      <c r="CRU38" s="1"/>
      <c r="CRY38" s="1"/>
      <c r="CSC38" s="1"/>
      <c r="CSG38" s="1"/>
      <c r="CSK38" s="1"/>
      <c r="CSO38" s="1"/>
      <c r="CSS38" s="1"/>
      <c r="CSW38" s="1"/>
      <c r="CTA38" s="1"/>
      <c r="CTE38" s="1"/>
      <c r="CTI38" s="1"/>
      <c r="CTM38" s="1"/>
      <c r="CTQ38" s="1"/>
      <c r="CTU38" s="1"/>
      <c r="CTY38" s="1"/>
      <c r="CUC38" s="1"/>
      <c r="CUG38" s="1"/>
      <c r="CUK38" s="1"/>
      <c r="CUO38" s="1"/>
      <c r="CUS38" s="1"/>
      <c r="CUW38" s="1"/>
      <c r="CVA38" s="1"/>
      <c r="CVE38" s="1"/>
      <c r="CVI38" s="1"/>
      <c r="CVM38" s="1"/>
      <c r="CVQ38" s="1"/>
      <c r="CVU38" s="1"/>
      <c r="CVY38" s="1"/>
      <c r="CWC38" s="1"/>
      <c r="CWG38" s="1"/>
      <c r="CWK38" s="1"/>
      <c r="CWO38" s="1"/>
      <c r="CWS38" s="1"/>
      <c r="CWW38" s="1"/>
      <c r="CXA38" s="1"/>
      <c r="CXE38" s="1"/>
      <c r="CXI38" s="1"/>
      <c r="CXM38" s="1"/>
      <c r="CXQ38" s="1"/>
      <c r="CXU38" s="1"/>
      <c r="CXY38" s="1"/>
      <c r="CYC38" s="1"/>
      <c r="CYG38" s="1"/>
      <c r="CYK38" s="1"/>
      <c r="CYO38" s="1"/>
      <c r="CYS38" s="1"/>
      <c r="CYW38" s="1"/>
      <c r="CZA38" s="1"/>
      <c r="CZE38" s="1"/>
      <c r="CZI38" s="1"/>
      <c r="CZM38" s="1"/>
      <c r="CZQ38" s="1"/>
      <c r="CZU38" s="1"/>
      <c r="CZY38" s="1"/>
      <c r="DAC38" s="1"/>
      <c r="DAG38" s="1"/>
      <c r="DAK38" s="1"/>
      <c r="DAO38" s="1"/>
      <c r="DAS38" s="1"/>
      <c r="DAW38" s="1"/>
      <c r="DBA38" s="1"/>
      <c r="DBE38" s="1"/>
      <c r="DBI38" s="1"/>
      <c r="DBM38" s="1"/>
      <c r="DBQ38" s="1"/>
      <c r="DBU38" s="1"/>
      <c r="DBY38" s="1"/>
      <c r="DCC38" s="1"/>
      <c r="DCG38" s="1"/>
      <c r="DCK38" s="1"/>
      <c r="DCO38" s="1"/>
      <c r="DCS38" s="1"/>
      <c r="DCW38" s="1"/>
      <c r="DDA38" s="1"/>
      <c r="DDE38" s="1"/>
      <c r="DDI38" s="1"/>
      <c r="DDM38" s="1"/>
      <c r="DDQ38" s="1"/>
      <c r="DDU38" s="1"/>
      <c r="DDY38" s="1"/>
      <c r="DEC38" s="1"/>
      <c r="DEG38" s="1"/>
      <c r="DEK38" s="1"/>
      <c r="DEO38" s="1"/>
      <c r="DES38" s="1"/>
      <c r="DEW38" s="1"/>
      <c r="DFA38" s="1"/>
      <c r="DFE38" s="1"/>
      <c r="DFI38" s="1"/>
      <c r="DFM38" s="1"/>
      <c r="DFQ38" s="1"/>
      <c r="DFU38" s="1"/>
      <c r="DFY38" s="1"/>
      <c r="DGC38" s="1"/>
      <c r="DGG38" s="1"/>
      <c r="DGK38" s="1"/>
      <c r="DGO38" s="1"/>
      <c r="DGS38" s="1"/>
      <c r="DGW38" s="1"/>
      <c r="DHA38" s="1"/>
      <c r="DHE38" s="1"/>
      <c r="DHI38" s="1"/>
      <c r="DHM38" s="1"/>
      <c r="DHQ38" s="1"/>
      <c r="DHU38" s="1"/>
      <c r="DHY38" s="1"/>
      <c r="DIC38" s="1"/>
      <c r="DIG38" s="1"/>
      <c r="DIK38" s="1"/>
      <c r="DIO38" s="1"/>
      <c r="DIS38" s="1"/>
      <c r="DIW38" s="1"/>
      <c r="DJA38" s="1"/>
      <c r="DJE38" s="1"/>
      <c r="DJI38" s="1"/>
      <c r="DJM38" s="1"/>
      <c r="DJQ38" s="1"/>
      <c r="DJU38" s="1"/>
      <c r="DJY38" s="1"/>
      <c r="DKC38" s="1"/>
      <c r="DKG38" s="1"/>
      <c r="DKK38" s="1"/>
      <c r="DKO38" s="1"/>
      <c r="DKS38" s="1"/>
      <c r="DKW38" s="1"/>
      <c r="DLA38" s="1"/>
      <c r="DLE38" s="1"/>
      <c r="DLI38" s="1"/>
      <c r="DLM38" s="1"/>
      <c r="DLQ38" s="1"/>
      <c r="DLU38" s="1"/>
      <c r="DLY38" s="1"/>
      <c r="DMC38" s="1"/>
      <c r="DMG38" s="1"/>
      <c r="DMK38" s="1"/>
      <c r="DMO38" s="1"/>
      <c r="DMS38" s="1"/>
      <c r="DMW38" s="1"/>
      <c r="DNA38" s="1"/>
      <c r="DNE38" s="1"/>
      <c r="DNI38" s="1"/>
      <c r="DNM38" s="1"/>
      <c r="DNQ38" s="1"/>
      <c r="DNU38" s="1"/>
      <c r="DNY38" s="1"/>
      <c r="DOC38" s="1"/>
      <c r="DOG38" s="1"/>
      <c r="DOK38" s="1"/>
      <c r="DOO38" s="1"/>
      <c r="DOS38" s="1"/>
      <c r="DOW38" s="1"/>
      <c r="DPA38" s="1"/>
      <c r="DPE38" s="1"/>
      <c r="DPI38" s="1"/>
      <c r="DPM38" s="1"/>
      <c r="DPQ38" s="1"/>
      <c r="DPU38" s="1"/>
      <c r="DPY38" s="1"/>
      <c r="DQC38" s="1"/>
      <c r="DQG38" s="1"/>
      <c r="DQK38" s="1"/>
      <c r="DQO38" s="1"/>
      <c r="DQS38" s="1"/>
      <c r="DQW38" s="1"/>
      <c r="DRA38" s="1"/>
      <c r="DRE38" s="1"/>
      <c r="DRI38" s="1"/>
      <c r="DRM38" s="1"/>
      <c r="DRQ38" s="1"/>
      <c r="DRU38" s="1"/>
      <c r="DRY38" s="1"/>
      <c r="DSC38" s="1"/>
      <c r="DSG38" s="1"/>
      <c r="DSK38" s="1"/>
      <c r="DSO38" s="1"/>
      <c r="DSS38" s="1"/>
      <c r="DSW38" s="1"/>
      <c r="DTA38" s="1"/>
      <c r="DTE38" s="1"/>
      <c r="DTI38" s="1"/>
      <c r="DTM38" s="1"/>
      <c r="DTQ38" s="1"/>
      <c r="DTU38" s="1"/>
      <c r="DTY38" s="1"/>
      <c r="DUC38" s="1"/>
      <c r="DUG38" s="1"/>
      <c r="DUK38" s="1"/>
      <c r="DUO38" s="1"/>
      <c r="DUS38" s="1"/>
      <c r="DUW38" s="1"/>
      <c r="DVA38" s="1"/>
      <c r="DVE38" s="1"/>
      <c r="DVI38" s="1"/>
      <c r="DVM38" s="1"/>
      <c r="DVQ38" s="1"/>
      <c r="DVU38" s="1"/>
      <c r="DVY38" s="1"/>
      <c r="DWC38" s="1"/>
      <c r="DWG38" s="1"/>
      <c r="DWK38" s="1"/>
      <c r="DWO38" s="1"/>
      <c r="DWS38" s="1"/>
      <c r="DWW38" s="1"/>
      <c r="DXA38" s="1"/>
      <c r="DXE38" s="1"/>
      <c r="DXI38" s="1"/>
      <c r="DXM38" s="1"/>
      <c r="DXQ38" s="1"/>
      <c r="DXU38" s="1"/>
      <c r="DXY38" s="1"/>
      <c r="DYC38" s="1"/>
      <c r="DYG38" s="1"/>
      <c r="DYK38" s="1"/>
      <c r="DYO38" s="1"/>
      <c r="DYS38" s="1"/>
      <c r="DYW38" s="1"/>
      <c r="DZA38" s="1"/>
      <c r="DZE38" s="1"/>
      <c r="DZI38" s="1"/>
      <c r="DZM38" s="1"/>
      <c r="DZQ38" s="1"/>
      <c r="DZU38" s="1"/>
      <c r="DZY38" s="1"/>
      <c r="EAC38" s="1"/>
      <c r="EAG38" s="1"/>
      <c r="EAK38" s="1"/>
      <c r="EAO38" s="1"/>
      <c r="EAS38" s="1"/>
      <c r="EAW38" s="1"/>
      <c r="EBA38" s="1"/>
      <c r="EBE38" s="1"/>
      <c r="EBI38" s="1"/>
      <c r="EBM38" s="1"/>
      <c r="EBQ38" s="1"/>
      <c r="EBU38" s="1"/>
      <c r="EBY38" s="1"/>
      <c r="ECC38" s="1"/>
      <c r="ECG38" s="1"/>
      <c r="ECK38" s="1"/>
      <c r="ECO38" s="1"/>
      <c r="ECS38" s="1"/>
      <c r="ECW38" s="1"/>
      <c r="EDA38" s="1"/>
      <c r="EDE38" s="1"/>
      <c r="EDI38" s="1"/>
      <c r="EDM38" s="1"/>
      <c r="EDQ38" s="1"/>
      <c r="EDU38" s="1"/>
      <c r="EDY38" s="1"/>
      <c r="EEC38" s="1"/>
      <c r="EEG38" s="1"/>
      <c r="EEK38" s="1"/>
      <c r="EEO38" s="1"/>
      <c r="EES38" s="1"/>
      <c r="EEW38" s="1"/>
      <c r="EFA38" s="1"/>
      <c r="EFE38" s="1"/>
      <c r="EFI38" s="1"/>
      <c r="EFM38" s="1"/>
      <c r="EFQ38" s="1"/>
      <c r="EFU38" s="1"/>
      <c r="EFY38" s="1"/>
      <c r="EGC38" s="1"/>
      <c r="EGG38" s="1"/>
      <c r="EGK38" s="1"/>
      <c r="EGO38" s="1"/>
      <c r="EGS38" s="1"/>
      <c r="EGW38" s="1"/>
      <c r="EHA38" s="1"/>
      <c r="EHE38" s="1"/>
      <c r="EHI38" s="1"/>
      <c r="EHM38" s="1"/>
      <c r="EHQ38" s="1"/>
      <c r="EHU38" s="1"/>
      <c r="EHY38" s="1"/>
      <c r="EIC38" s="1"/>
      <c r="EIG38" s="1"/>
      <c r="EIK38" s="1"/>
      <c r="EIO38" s="1"/>
      <c r="EIS38" s="1"/>
      <c r="EIW38" s="1"/>
      <c r="EJA38" s="1"/>
      <c r="EJE38" s="1"/>
      <c r="EJI38" s="1"/>
      <c r="EJM38" s="1"/>
      <c r="EJQ38" s="1"/>
      <c r="EJU38" s="1"/>
      <c r="EJY38" s="1"/>
      <c r="EKC38" s="1"/>
      <c r="EKG38" s="1"/>
      <c r="EKK38" s="1"/>
      <c r="EKO38" s="1"/>
      <c r="EKS38" s="1"/>
      <c r="EKW38" s="1"/>
      <c r="ELA38" s="1"/>
      <c r="ELE38" s="1"/>
      <c r="ELI38" s="1"/>
      <c r="ELM38" s="1"/>
      <c r="ELQ38" s="1"/>
      <c r="ELU38" s="1"/>
      <c r="ELY38" s="1"/>
      <c r="EMC38" s="1"/>
      <c r="EMG38" s="1"/>
      <c r="EMK38" s="1"/>
      <c r="EMO38" s="1"/>
      <c r="EMS38" s="1"/>
      <c r="EMW38" s="1"/>
      <c r="ENA38" s="1"/>
      <c r="ENE38" s="1"/>
      <c r="ENI38" s="1"/>
      <c r="ENM38" s="1"/>
      <c r="ENQ38" s="1"/>
      <c r="ENU38" s="1"/>
      <c r="ENY38" s="1"/>
      <c r="EOC38" s="1"/>
      <c r="EOG38" s="1"/>
      <c r="EOK38" s="1"/>
      <c r="EOO38" s="1"/>
      <c r="EOS38" s="1"/>
      <c r="EOW38" s="1"/>
      <c r="EPA38" s="1"/>
      <c r="EPE38" s="1"/>
      <c r="EPI38" s="1"/>
      <c r="EPM38" s="1"/>
      <c r="EPQ38" s="1"/>
      <c r="EPU38" s="1"/>
      <c r="EPY38" s="1"/>
      <c r="EQC38" s="1"/>
      <c r="EQG38" s="1"/>
      <c r="EQK38" s="1"/>
      <c r="EQO38" s="1"/>
      <c r="EQS38" s="1"/>
      <c r="EQW38" s="1"/>
      <c r="ERA38" s="1"/>
      <c r="ERE38" s="1"/>
      <c r="ERI38" s="1"/>
      <c r="ERM38" s="1"/>
      <c r="ERQ38" s="1"/>
      <c r="ERU38" s="1"/>
      <c r="ERY38" s="1"/>
      <c r="ESC38" s="1"/>
      <c r="ESG38" s="1"/>
      <c r="ESK38" s="1"/>
      <c r="ESO38" s="1"/>
      <c r="ESS38" s="1"/>
      <c r="ESW38" s="1"/>
      <c r="ETA38" s="1"/>
      <c r="ETE38" s="1"/>
      <c r="ETI38" s="1"/>
      <c r="ETM38" s="1"/>
      <c r="ETQ38" s="1"/>
      <c r="ETU38" s="1"/>
      <c r="ETY38" s="1"/>
      <c r="EUC38" s="1"/>
      <c r="EUG38" s="1"/>
      <c r="EUK38" s="1"/>
      <c r="EUO38" s="1"/>
      <c r="EUS38" s="1"/>
      <c r="EUW38" s="1"/>
      <c r="EVA38" s="1"/>
      <c r="EVE38" s="1"/>
      <c r="EVI38" s="1"/>
      <c r="EVM38" s="1"/>
      <c r="EVQ38" s="1"/>
      <c r="EVU38" s="1"/>
      <c r="EVY38" s="1"/>
      <c r="EWC38" s="1"/>
      <c r="EWG38" s="1"/>
      <c r="EWK38" s="1"/>
      <c r="EWO38" s="1"/>
      <c r="EWS38" s="1"/>
      <c r="EWW38" s="1"/>
      <c r="EXA38" s="1"/>
      <c r="EXE38" s="1"/>
      <c r="EXI38" s="1"/>
      <c r="EXM38" s="1"/>
      <c r="EXQ38" s="1"/>
      <c r="EXU38" s="1"/>
      <c r="EXY38" s="1"/>
      <c r="EYC38" s="1"/>
      <c r="EYG38" s="1"/>
      <c r="EYK38" s="1"/>
      <c r="EYO38" s="1"/>
      <c r="EYS38" s="1"/>
      <c r="EYW38" s="1"/>
      <c r="EZA38" s="1"/>
      <c r="EZE38" s="1"/>
      <c r="EZI38" s="1"/>
      <c r="EZM38" s="1"/>
      <c r="EZQ38" s="1"/>
      <c r="EZU38" s="1"/>
      <c r="EZY38" s="1"/>
      <c r="FAC38" s="1"/>
      <c r="FAG38" s="1"/>
      <c r="FAK38" s="1"/>
      <c r="FAO38" s="1"/>
      <c r="FAS38" s="1"/>
      <c r="FAW38" s="1"/>
      <c r="FBA38" s="1"/>
      <c r="FBE38" s="1"/>
      <c r="FBI38" s="1"/>
      <c r="FBM38" s="1"/>
      <c r="FBQ38" s="1"/>
      <c r="FBU38" s="1"/>
      <c r="FBY38" s="1"/>
      <c r="FCC38" s="1"/>
      <c r="FCG38" s="1"/>
      <c r="FCK38" s="1"/>
      <c r="FCO38" s="1"/>
      <c r="FCS38" s="1"/>
      <c r="FCW38" s="1"/>
      <c r="FDA38" s="1"/>
      <c r="FDE38" s="1"/>
      <c r="FDI38" s="1"/>
      <c r="FDM38" s="1"/>
      <c r="FDQ38" s="1"/>
      <c r="FDU38" s="1"/>
      <c r="FDY38" s="1"/>
      <c r="FEC38" s="1"/>
      <c r="FEG38" s="1"/>
      <c r="FEK38" s="1"/>
      <c r="FEO38" s="1"/>
      <c r="FES38" s="1"/>
      <c r="FEW38" s="1"/>
      <c r="FFA38" s="1"/>
      <c r="FFE38" s="1"/>
      <c r="FFI38" s="1"/>
      <c r="FFM38" s="1"/>
      <c r="FFQ38" s="1"/>
      <c r="FFU38" s="1"/>
      <c r="FFY38" s="1"/>
      <c r="FGC38" s="1"/>
      <c r="FGG38" s="1"/>
      <c r="FGK38" s="1"/>
      <c r="FGO38" s="1"/>
      <c r="FGS38" s="1"/>
      <c r="FGW38" s="1"/>
      <c r="FHA38" s="1"/>
      <c r="FHE38" s="1"/>
      <c r="FHI38" s="1"/>
      <c r="FHM38" s="1"/>
      <c r="FHQ38" s="1"/>
      <c r="FHU38" s="1"/>
      <c r="FHY38" s="1"/>
      <c r="FIC38" s="1"/>
      <c r="FIG38" s="1"/>
      <c r="FIK38" s="1"/>
      <c r="FIO38" s="1"/>
      <c r="FIS38" s="1"/>
      <c r="FIW38" s="1"/>
      <c r="FJA38" s="1"/>
      <c r="FJE38" s="1"/>
      <c r="FJI38" s="1"/>
      <c r="FJM38" s="1"/>
      <c r="FJQ38" s="1"/>
      <c r="FJU38" s="1"/>
      <c r="FJY38" s="1"/>
      <c r="FKC38" s="1"/>
      <c r="FKG38" s="1"/>
      <c r="FKK38" s="1"/>
      <c r="FKO38" s="1"/>
      <c r="FKS38" s="1"/>
      <c r="FKW38" s="1"/>
      <c r="FLA38" s="1"/>
      <c r="FLE38" s="1"/>
      <c r="FLI38" s="1"/>
      <c r="FLM38" s="1"/>
      <c r="FLQ38" s="1"/>
      <c r="FLU38" s="1"/>
      <c r="FLY38" s="1"/>
      <c r="FMC38" s="1"/>
      <c r="FMG38" s="1"/>
      <c r="FMK38" s="1"/>
      <c r="FMO38" s="1"/>
      <c r="FMS38" s="1"/>
      <c r="FMW38" s="1"/>
      <c r="FNA38" s="1"/>
      <c r="FNE38" s="1"/>
      <c r="FNI38" s="1"/>
      <c r="FNM38" s="1"/>
      <c r="FNQ38" s="1"/>
      <c r="FNU38" s="1"/>
      <c r="FNY38" s="1"/>
      <c r="FOC38" s="1"/>
      <c r="FOG38" s="1"/>
      <c r="FOK38" s="1"/>
      <c r="FOO38" s="1"/>
      <c r="FOS38" s="1"/>
      <c r="FOW38" s="1"/>
      <c r="FPA38" s="1"/>
      <c r="FPE38" s="1"/>
      <c r="FPI38" s="1"/>
      <c r="FPM38" s="1"/>
      <c r="FPQ38" s="1"/>
      <c r="FPU38" s="1"/>
      <c r="FPY38" s="1"/>
      <c r="FQC38" s="1"/>
      <c r="FQG38" s="1"/>
      <c r="FQK38" s="1"/>
      <c r="FQO38" s="1"/>
      <c r="FQS38" s="1"/>
      <c r="FQW38" s="1"/>
      <c r="FRA38" s="1"/>
      <c r="FRE38" s="1"/>
      <c r="FRI38" s="1"/>
      <c r="FRM38" s="1"/>
      <c r="FRQ38" s="1"/>
      <c r="FRU38" s="1"/>
      <c r="FRY38" s="1"/>
      <c r="FSC38" s="1"/>
      <c r="FSG38" s="1"/>
      <c r="FSK38" s="1"/>
      <c r="FSO38" s="1"/>
      <c r="FSS38" s="1"/>
      <c r="FSW38" s="1"/>
      <c r="FTA38" s="1"/>
      <c r="FTE38" s="1"/>
      <c r="FTI38" s="1"/>
      <c r="FTM38" s="1"/>
      <c r="FTQ38" s="1"/>
      <c r="FTU38" s="1"/>
      <c r="FTY38" s="1"/>
      <c r="FUC38" s="1"/>
      <c r="FUG38" s="1"/>
      <c r="FUK38" s="1"/>
      <c r="FUO38" s="1"/>
      <c r="FUS38" s="1"/>
      <c r="FUW38" s="1"/>
      <c r="FVA38" s="1"/>
      <c r="FVE38" s="1"/>
      <c r="FVI38" s="1"/>
      <c r="FVM38" s="1"/>
      <c r="FVQ38" s="1"/>
      <c r="FVU38" s="1"/>
      <c r="FVY38" s="1"/>
      <c r="FWC38" s="1"/>
      <c r="FWG38" s="1"/>
      <c r="FWK38" s="1"/>
      <c r="FWO38" s="1"/>
      <c r="FWS38" s="1"/>
      <c r="FWW38" s="1"/>
      <c r="FXA38" s="1"/>
      <c r="FXE38" s="1"/>
      <c r="FXI38" s="1"/>
      <c r="FXM38" s="1"/>
      <c r="FXQ38" s="1"/>
      <c r="FXU38" s="1"/>
      <c r="FXY38" s="1"/>
      <c r="FYC38" s="1"/>
      <c r="FYG38" s="1"/>
      <c r="FYK38" s="1"/>
      <c r="FYO38" s="1"/>
      <c r="FYS38" s="1"/>
      <c r="FYW38" s="1"/>
      <c r="FZA38" s="1"/>
      <c r="FZE38" s="1"/>
      <c r="FZI38" s="1"/>
      <c r="FZM38" s="1"/>
      <c r="FZQ38" s="1"/>
      <c r="FZU38" s="1"/>
      <c r="FZY38" s="1"/>
      <c r="GAC38" s="1"/>
      <c r="GAG38" s="1"/>
      <c r="GAK38" s="1"/>
      <c r="GAO38" s="1"/>
      <c r="GAS38" s="1"/>
      <c r="GAW38" s="1"/>
      <c r="GBA38" s="1"/>
      <c r="GBE38" s="1"/>
      <c r="GBI38" s="1"/>
      <c r="GBM38" s="1"/>
      <c r="GBQ38" s="1"/>
      <c r="GBU38" s="1"/>
      <c r="GBY38" s="1"/>
      <c r="GCC38" s="1"/>
      <c r="GCG38" s="1"/>
      <c r="GCK38" s="1"/>
      <c r="GCO38" s="1"/>
      <c r="GCS38" s="1"/>
      <c r="GCW38" s="1"/>
      <c r="GDA38" s="1"/>
      <c r="GDE38" s="1"/>
      <c r="GDI38" s="1"/>
      <c r="GDM38" s="1"/>
      <c r="GDQ38" s="1"/>
      <c r="GDU38" s="1"/>
      <c r="GDY38" s="1"/>
      <c r="GEC38" s="1"/>
      <c r="GEG38" s="1"/>
      <c r="GEK38" s="1"/>
      <c r="GEO38" s="1"/>
      <c r="GES38" s="1"/>
      <c r="GEW38" s="1"/>
      <c r="GFA38" s="1"/>
      <c r="GFE38" s="1"/>
      <c r="GFI38" s="1"/>
      <c r="GFM38" s="1"/>
      <c r="GFQ38" s="1"/>
      <c r="GFU38" s="1"/>
      <c r="GFY38" s="1"/>
      <c r="GGC38" s="1"/>
      <c r="GGG38" s="1"/>
      <c r="GGK38" s="1"/>
      <c r="GGO38" s="1"/>
      <c r="GGS38" s="1"/>
      <c r="GGW38" s="1"/>
      <c r="GHA38" s="1"/>
      <c r="GHE38" s="1"/>
      <c r="GHI38" s="1"/>
      <c r="GHM38" s="1"/>
      <c r="GHQ38" s="1"/>
      <c r="GHU38" s="1"/>
      <c r="GHY38" s="1"/>
      <c r="GIC38" s="1"/>
      <c r="GIG38" s="1"/>
      <c r="GIK38" s="1"/>
      <c r="GIO38" s="1"/>
      <c r="GIS38" s="1"/>
      <c r="GIW38" s="1"/>
      <c r="GJA38" s="1"/>
      <c r="GJE38" s="1"/>
      <c r="GJI38" s="1"/>
      <c r="GJM38" s="1"/>
      <c r="GJQ38" s="1"/>
      <c r="GJU38" s="1"/>
      <c r="GJY38" s="1"/>
      <c r="GKC38" s="1"/>
      <c r="GKG38" s="1"/>
      <c r="GKK38" s="1"/>
      <c r="GKO38" s="1"/>
      <c r="GKS38" s="1"/>
      <c r="GKW38" s="1"/>
      <c r="GLA38" s="1"/>
      <c r="GLE38" s="1"/>
      <c r="GLI38" s="1"/>
      <c r="GLM38" s="1"/>
      <c r="GLQ38" s="1"/>
      <c r="GLU38" s="1"/>
      <c r="GLY38" s="1"/>
      <c r="GMC38" s="1"/>
      <c r="GMG38" s="1"/>
      <c r="GMK38" s="1"/>
      <c r="GMO38" s="1"/>
      <c r="GMS38" s="1"/>
      <c r="GMW38" s="1"/>
      <c r="GNA38" s="1"/>
      <c r="GNE38" s="1"/>
      <c r="GNI38" s="1"/>
      <c r="GNM38" s="1"/>
      <c r="GNQ38" s="1"/>
      <c r="GNU38" s="1"/>
      <c r="GNY38" s="1"/>
      <c r="GOC38" s="1"/>
      <c r="GOG38" s="1"/>
      <c r="GOK38" s="1"/>
      <c r="GOO38" s="1"/>
      <c r="GOS38" s="1"/>
      <c r="GOW38" s="1"/>
      <c r="GPA38" s="1"/>
      <c r="GPE38" s="1"/>
      <c r="GPI38" s="1"/>
      <c r="GPM38" s="1"/>
      <c r="GPQ38" s="1"/>
      <c r="GPU38" s="1"/>
      <c r="GPY38" s="1"/>
      <c r="GQC38" s="1"/>
      <c r="GQG38" s="1"/>
      <c r="GQK38" s="1"/>
      <c r="GQO38" s="1"/>
      <c r="GQS38" s="1"/>
      <c r="GQW38" s="1"/>
      <c r="GRA38" s="1"/>
      <c r="GRE38" s="1"/>
      <c r="GRI38" s="1"/>
      <c r="GRM38" s="1"/>
      <c r="GRQ38" s="1"/>
      <c r="GRU38" s="1"/>
      <c r="GRY38" s="1"/>
      <c r="GSC38" s="1"/>
      <c r="GSG38" s="1"/>
      <c r="GSK38" s="1"/>
      <c r="GSO38" s="1"/>
      <c r="GSS38" s="1"/>
      <c r="GSW38" s="1"/>
      <c r="GTA38" s="1"/>
      <c r="GTE38" s="1"/>
      <c r="GTI38" s="1"/>
      <c r="GTM38" s="1"/>
      <c r="GTQ38" s="1"/>
      <c r="GTU38" s="1"/>
      <c r="GTY38" s="1"/>
      <c r="GUC38" s="1"/>
      <c r="GUG38" s="1"/>
      <c r="GUK38" s="1"/>
      <c r="GUO38" s="1"/>
      <c r="GUS38" s="1"/>
      <c r="GUW38" s="1"/>
      <c r="GVA38" s="1"/>
      <c r="GVE38" s="1"/>
      <c r="GVI38" s="1"/>
      <c r="GVM38" s="1"/>
      <c r="GVQ38" s="1"/>
      <c r="GVU38" s="1"/>
      <c r="GVY38" s="1"/>
      <c r="GWC38" s="1"/>
      <c r="GWG38" s="1"/>
      <c r="GWK38" s="1"/>
      <c r="GWO38" s="1"/>
      <c r="GWS38" s="1"/>
      <c r="GWW38" s="1"/>
      <c r="GXA38" s="1"/>
      <c r="GXE38" s="1"/>
      <c r="GXI38" s="1"/>
      <c r="GXM38" s="1"/>
      <c r="GXQ38" s="1"/>
      <c r="GXU38" s="1"/>
      <c r="GXY38" s="1"/>
      <c r="GYC38" s="1"/>
      <c r="GYG38" s="1"/>
      <c r="GYK38" s="1"/>
      <c r="GYO38" s="1"/>
      <c r="GYS38" s="1"/>
      <c r="GYW38" s="1"/>
      <c r="GZA38" s="1"/>
      <c r="GZE38" s="1"/>
      <c r="GZI38" s="1"/>
      <c r="GZM38" s="1"/>
      <c r="GZQ38" s="1"/>
      <c r="GZU38" s="1"/>
      <c r="GZY38" s="1"/>
      <c r="HAC38" s="1"/>
      <c r="HAG38" s="1"/>
      <c r="HAK38" s="1"/>
      <c r="HAO38" s="1"/>
      <c r="HAS38" s="1"/>
      <c r="HAW38" s="1"/>
      <c r="HBA38" s="1"/>
      <c r="HBE38" s="1"/>
      <c r="HBI38" s="1"/>
      <c r="HBM38" s="1"/>
      <c r="HBQ38" s="1"/>
      <c r="HBU38" s="1"/>
      <c r="HBY38" s="1"/>
      <c r="HCC38" s="1"/>
      <c r="HCG38" s="1"/>
      <c r="HCK38" s="1"/>
      <c r="HCO38" s="1"/>
      <c r="HCS38" s="1"/>
      <c r="HCW38" s="1"/>
      <c r="HDA38" s="1"/>
      <c r="HDE38" s="1"/>
      <c r="HDI38" s="1"/>
      <c r="HDM38" s="1"/>
      <c r="HDQ38" s="1"/>
      <c r="HDU38" s="1"/>
      <c r="HDY38" s="1"/>
      <c r="HEC38" s="1"/>
      <c r="HEG38" s="1"/>
      <c r="HEK38" s="1"/>
      <c r="HEO38" s="1"/>
      <c r="HES38" s="1"/>
      <c r="HEW38" s="1"/>
      <c r="HFA38" s="1"/>
      <c r="HFE38" s="1"/>
      <c r="HFI38" s="1"/>
      <c r="HFM38" s="1"/>
      <c r="HFQ38" s="1"/>
      <c r="HFU38" s="1"/>
      <c r="HFY38" s="1"/>
      <c r="HGC38" s="1"/>
      <c r="HGG38" s="1"/>
      <c r="HGK38" s="1"/>
      <c r="HGO38" s="1"/>
      <c r="HGS38" s="1"/>
      <c r="HGW38" s="1"/>
      <c r="HHA38" s="1"/>
      <c r="HHE38" s="1"/>
      <c r="HHI38" s="1"/>
      <c r="HHM38" s="1"/>
      <c r="HHQ38" s="1"/>
      <c r="HHU38" s="1"/>
      <c r="HHY38" s="1"/>
      <c r="HIC38" s="1"/>
      <c r="HIG38" s="1"/>
      <c r="HIK38" s="1"/>
      <c r="HIO38" s="1"/>
      <c r="HIS38" s="1"/>
      <c r="HIW38" s="1"/>
      <c r="HJA38" s="1"/>
      <c r="HJE38" s="1"/>
      <c r="HJI38" s="1"/>
      <c r="HJM38" s="1"/>
      <c r="HJQ38" s="1"/>
      <c r="HJU38" s="1"/>
      <c r="HJY38" s="1"/>
      <c r="HKC38" s="1"/>
      <c r="HKG38" s="1"/>
      <c r="HKK38" s="1"/>
      <c r="HKO38" s="1"/>
      <c r="HKS38" s="1"/>
      <c r="HKW38" s="1"/>
      <c r="HLA38" s="1"/>
      <c r="HLE38" s="1"/>
      <c r="HLI38" s="1"/>
      <c r="HLM38" s="1"/>
      <c r="HLQ38" s="1"/>
      <c r="HLU38" s="1"/>
      <c r="HLY38" s="1"/>
      <c r="HMC38" s="1"/>
      <c r="HMG38" s="1"/>
      <c r="HMK38" s="1"/>
      <c r="HMO38" s="1"/>
      <c r="HMS38" s="1"/>
      <c r="HMW38" s="1"/>
      <c r="HNA38" s="1"/>
      <c r="HNE38" s="1"/>
      <c r="HNI38" s="1"/>
      <c r="HNM38" s="1"/>
      <c r="HNQ38" s="1"/>
      <c r="HNU38" s="1"/>
      <c r="HNY38" s="1"/>
      <c r="HOC38" s="1"/>
      <c r="HOG38" s="1"/>
      <c r="HOK38" s="1"/>
      <c r="HOO38" s="1"/>
      <c r="HOS38" s="1"/>
      <c r="HOW38" s="1"/>
      <c r="HPA38" s="1"/>
      <c r="HPE38" s="1"/>
      <c r="HPI38" s="1"/>
      <c r="HPM38" s="1"/>
      <c r="HPQ38" s="1"/>
      <c r="HPU38" s="1"/>
      <c r="HPY38" s="1"/>
      <c r="HQC38" s="1"/>
      <c r="HQG38" s="1"/>
      <c r="HQK38" s="1"/>
      <c r="HQO38" s="1"/>
      <c r="HQS38" s="1"/>
      <c r="HQW38" s="1"/>
      <c r="HRA38" s="1"/>
      <c r="HRE38" s="1"/>
      <c r="HRI38" s="1"/>
      <c r="HRM38" s="1"/>
      <c r="HRQ38" s="1"/>
      <c r="HRU38" s="1"/>
      <c r="HRY38" s="1"/>
      <c r="HSC38" s="1"/>
      <c r="HSG38" s="1"/>
      <c r="HSK38" s="1"/>
      <c r="HSO38" s="1"/>
      <c r="HSS38" s="1"/>
      <c r="HSW38" s="1"/>
      <c r="HTA38" s="1"/>
      <c r="HTE38" s="1"/>
      <c r="HTI38" s="1"/>
      <c r="HTM38" s="1"/>
      <c r="HTQ38" s="1"/>
      <c r="HTU38" s="1"/>
      <c r="HTY38" s="1"/>
      <c r="HUC38" s="1"/>
      <c r="HUG38" s="1"/>
      <c r="HUK38" s="1"/>
      <c r="HUO38" s="1"/>
      <c r="HUS38" s="1"/>
      <c r="HUW38" s="1"/>
      <c r="HVA38" s="1"/>
      <c r="HVE38" s="1"/>
      <c r="HVI38" s="1"/>
      <c r="HVM38" s="1"/>
      <c r="HVQ38" s="1"/>
      <c r="HVU38" s="1"/>
      <c r="HVY38" s="1"/>
      <c r="HWC38" s="1"/>
      <c r="HWG38" s="1"/>
      <c r="HWK38" s="1"/>
      <c r="HWO38" s="1"/>
      <c r="HWS38" s="1"/>
      <c r="HWW38" s="1"/>
      <c r="HXA38" s="1"/>
      <c r="HXE38" s="1"/>
      <c r="HXI38" s="1"/>
      <c r="HXM38" s="1"/>
      <c r="HXQ38" s="1"/>
      <c r="HXU38" s="1"/>
      <c r="HXY38" s="1"/>
      <c r="HYC38" s="1"/>
      <c r="HYG38" s="1"/>
      <c r="HYK38" s="1"/>
      <c r="HYO38" s="1"/>
      <c r="HYS38" s="1"/>
      <c r="HYW38" s="1"/>
      <c r="HZA38" s="1"/>
      <c r="HZE38" s="1"/>
      <c r="HZI38" s="1"/>
      <c r="HZM38" s="1"/>
      <c r="HZQ38" s="1"/>
      <c r="HZU38" s="1"/>
      <c r="HZY38" s="1"/>
      <c r="IAC38" s="1"/>
      <c r="IAG38" s="1"/>
      <c r="IAK38" s="1"/>
      <c r="IAO38" s="1"/>
      <c r="IAS38" s="1"/>
      <c r="IAW38" s="1"/>
      <c r="IBA38" s="1"/>
      <c r="IBE38" s="1"/>
      <c r="IBI38" s="1"/>
      <c r="IBM38" s="1"/>
      <c r="IBQ38" s="1"/>
      <c r="IBU38" s="1"/>
      <c r="IBY38" s="1"/>
      <c r="ICC38" s="1"/>
      <c r="ICG38" s="1"/>
      <c r="ICK38" s="1"/>
      <c r="ICO38" s="1"/>
      <c r="ICS38" s="1"/>
      <c r="ICW38" s="1"/>
      <c r="IDA38" s="1"/>
      <c r="IDE38" s="1"/>
      <c r="IDI38" s="1"/>
      <c r="IDM38" s="1"/>
      <c r="IDQ38" s="1"/>
      <c r="IDU38" s="1"/>
      <c r="IDY38" s="1"/>
      <c r="IEC38" s="1"/>
      <c r="IEG38" s="1"/>
      <c r="IEK38" s="1"/>
      <c r="IEO38" s="1"/>
      <c r="IES38" s="1"/>
      <c r="IEW38" s="1"/>
      <c r="IFA38" s="1"/>
      <c r="IFE38" s="1"/>
      <c r="IFI38" s="1"/>
      <c r="IFM38" s="1"/>
      <c r="IFQ38" s="1"/>
      <c r="IFU38" s="1"/>
      <c r="IFY38" s="1"/>
      <c r="IGC38" s="1"/>
      <c r="IGG38" s="1"/>
      <c r="IGK38" s="1"/>
      <c r="IGO38" s="1"/>
      <c r="IGS38" s="1"/>
      <c r="IGW38" s="1"/>
      <c r="IHA38" s="1"/>
      <c r="IHE38" s="1"/>
      <c r="IHI38" s="1"/>
      <c r="IHM38" s="1"/>
      <c r="IHQ38" s="1"/>
      <c r="IHU38" s="1"/>
      <c r="IHY38" s="1"/>
      <c r="IIC38" s="1"/>
      <c r="IIG38" s="1"/>
      <c r="IIK38" s="1"/>
      <c r="IIO38" s="1"/>
      <c r="IIS38" s="1"/>
      <c r="IIW38" s="1"/>
      <c r="IJA38" s="1"/>
      <c r="IJE38" s="1"/>
      <c r="IJI38" s="1"/>
      <c r="IJM38" s="1"/>
      <c r="IJQ38" s="1"/>
      <c r="IJU38" s="1"/>
      <c r="IJY38" s="1"/>
      <c r="IKC38" s="1"/>
      <c r="IKG38" s="1"/>
      <c r="IKK38" s="1"/>
      <c r="IKO38" s="1"/>
      <c r="IKS38" s="1"/>
      <c r="IKW38" s="1"/>
      <c r="ILA38" s="1"/>
      <c r="ILE38" s="1"/>
      <c r="ILI38" s="1"/>
      <c r="ILM38" s="1"/>
      <c r="ILQ38" s="1"/>
      <c r="ILU38" s="1"/>
      <c r="ILY38" s="1"/>
      <c r="IMC38" s="1"/>
      <c r="IMG38" s="1"/>
      <c r="IMK38" s="1"/>
      <c r="IMO38" s="1"/>
      <c r="IMS38" s="1"/>
      <c r="IMW38" s="1"/>
      <c r="INA38" s="1"/>
      <c r="INE38" s="1"/>
      <c r="INI38" s="1"/>
      <c r="INM38" s="1"/>
      <c r="INQ38" s="1"/>
      <c r="INU38" s="1"/>
      <c r="INY38" s="1"/>
      <c r="IOC38" s="1"/>
      <c r="IOG38" s="1"/>
      <c r="IOK38" s="1"/>
      <c r="IOO38" s="1"/>
      <c r="IOS38" s="1"/>
      <c r="IOW38" s="1"/>
      <c r="IPA38" s="1"/>
      <c r="IPE38" s="1"/>
      <c r="IPI38" s="1"/>
      <c r="IPM38" s="1"/>
      <c r="IPQ38" s="1"/>
      <c r="IPU38" s="1"/>
      <c r="IPY38" s="1"/>
      <c r="IQC38" s="1"/>
      <c r="IQG38" s="1"/>
      <c r="IQK38" s="1"/>
      <c r="IQO38" s="1"/>
      <c r="IQS38" s="1"/>
      <c r="IQW38" s="1"/>
      <c r="IRA38" s="1"/>
      <c r="IRE38" s="1"/>
      <c r="IRI38" s="1"/>
      <c r="IRM38" s="1"/>
      <c r="IRQ38" s="1"/>
      <c r="IRU38" s="1"/>
      <c r="IRY38" s="1"/>
      <c r="ISC38" s="1"/>
      <c r="ISG38" s="1"/>
      <c r="ISK38" s="1"/>
      <c r="ISO38" s="1"/>
      <c r="ISS38" s="1"/>
      <c r="ISW38" s="1"/>
      <c r="ITA38" s="1"/>
      <c r="ITE38" s="1"/>
      <c r="ITI38" s="1"/>
      <c r="ITM38" s="1"/>
      <c r="ITQ38" s="1"/>
      <c r="ITU38" s="1"/>
      <c r="ITY38" s="1"/>
      <c r="IUC38" s="1"/>
      <c r="IUG38" s="1"/>
      <c r="IUK38" s="1"/>
      <c r="IUO38" s="1"/>
      <c r="IUS38" s="1"/>
      <c r="IUW38" s="1"/>
      <c r="IVA38" s="1"/>
      <c r="IVE38" s="1"/>
      <c r="IVI38" s="1"/>
      <c r="IVM38" s="1"/>
      <c r="IVQ38" s="1"/>
      <c r="IVU38" s="1"/>
      <c r="IVY38" s="1"/>
      <c r="IWC38" s="1"/>
      <c r="IWG38" s="1"/>
      <c r="IWK38" s="1"/>
      <c r="IWO38" s="1"/>
      <c r="IWS38" s="1"/>
      <c r="IWW38" s="1"/>
      <c r="IXA38" s="1"/>
      <c r="IXE38" s="1"/>
      <c r="IXI38" s="1"/>
      <c r="IXM38" s="1"/>
      <c r="IXQ38" s="1"/>
      <c r="IXU38" s="1"/>
      <c r="IXY38" s="1"/>
      <c r="IYC38" s="1"/>
      <c r="IYG38" s="1"/>
      <c r="IYK38" s="1"/>
      <c r="IYO38" s="1"/>
      <c r="IYS38" s="1"/>
      <c r="IYW38" s="1"/>
      <c r="IZA38" s="1"/>
      <c r="IZE38" s="1"/>
      <c r="IZI38" s="1"/>
      <c r="IZM38" s="1"/>
      <c r="IZQ38" s="1"/>
      <c r="IZU38" s="1"/>
      <c r="IZY38" s="1"/>
      <c r="JAC38" s="1"/>
      <c r="JAG38" s="1"/>
      <c r="JAK38" s="1"/>
      <c r="JAO38" s="1"/>
      <c r="JAS38" s="1"/>
      <c r="JAW38" s="1"/>
      <c r="JBA38" s="1"/>
      <c r="JBE38" s="1"/>
      <c r="JBI38" s="1"/>
      <c r="JBM38" s="1"/>
      <c r="JBQ38" s="1"/>
      <c r="JBU38" s="1"/>
      <c r="JBY38" s="1"/>
      <c r="JCC38" s="1"/>
      <c r="JCG38" s="1"/>
      <c r="JCK38" s="1"/>
      <c r="JCO38" s="1"/>
      <c r="JCS38" s="1"/>
      <c r="JCW38" s="1"/>
      <c r="JDA38" s="1"/>
      <c r="JDE38" s="1"/>
      <c r="JDI38" s="1"/>
      <c r="JDM38" s="1"/>
      <c r="JDQ38" s="1"/>
      <c r="JDU38" s="1"/>
      <c r="JDY38" s="1"/>
      <c r="JEC38" s="1"/>
      <c r="JEG38" s="1"/>
      <c r="JEK38" s="1"/>
      <c r="JEO38" s="1"/>
      <c r="JES38" s="1"/>
      <c r="JEW38" s="1"/>
      <c r="JFA38" s="1"/>
      <c r="JFE38" s="1"/>
      <c r="JFI38" s="1"/>
      <c r="JFM38" s="1"/>
      <c r="JFQ38" s="1"/>
      <c r="JFU38" s="1"/>
      <c r="JFY38" s="1"/>
      <c r="JGC38" s="1"/>
      <c r="JGG38" s="1"/>
      <c r="JGK38" s="1"/>
      <c r="JGO38" s="1"/>
      <c r="JGS38" s="1"/>
      <c r="JGW38" s="1"/>
      <c r="JHA38" s="1"/>
      <c r="JHE38" s="1"/>
      <c r="JHI38" s="1"/>
      <c r="JHM38" s="1"/>
      <c r="JHQ38" s="1"/>
      <c r="JHU38" s="1"/>
      <c r="JHY38" s="1"/>
      <c r="JIC38" s="1"/>
      <c r="JIG38" s="1"/>
      <c r="JIK38" s="1"/>
      <c r="JIO38" s="1"/>
      <c r="JIS38" s="1"/>
      <c r="JIW38" s="1"/>
      <c r="JJA38" s="1"/>
      <c r="JJE38" s="1"/>
      <c r="JJI38" s="1"/>
      <c r="JJM38" s="1"/>
      <c r="JJQ38" s="1"/>
      <c r="JJU38" s="1"/>
      <c r="JJY38" s="1"/>
      <c r="JKC38" s="1"/>
      <c r="JKG38" s="1"/>
      <c r="JKK38" s="1"/>
      <c r="JKO38" s="1"/>
      <c r="JKS38" s="1"/>
      <c r="JKW38" s="1"/>
      <c r="JLA38" s="1"/>
      <c r="JLE38" s="1"/>
      <c r="JLI38" s="1"/>
      <c r="JLM38" s="1"/>
      <c r="JLQ38" s="1"/>
      <c r="JLU38" s="1"/>
      <c r="JLY38" s="1"/>
      <c r="JMC38" s="1"/>
      <c r="JMG38" s="1"/>
      <c r="JMK38" s="1"/>
      <c r="JMO38" s="1"/>
      <c r="JMS38" s="1"/>
      <c r="JMW38" s="1"/>
      <c r="JNA38" s="1"/>
      <c r="JNE38" s="1"/>
      <c r="JNI38" s="1"/>
      <c r="JNM38" s="1"/>
      <c r="JNQ38" s="1"/>
      <c r="JNU38" s="1"/>
      <c r="JNY38" s="1"/>
      <c r="JOC38" s="1"/>
      <c r="JOG38" s="1"/>
      <c r="JOK38" s="1"/>
      <c r="JOO38" s="1"/>
      <c r="JOS38" s="1"/>
      <c r="JOW38" s="1"/>
      <c r="JPA38" s="1"/>
      <c r="JPE38" s="1"/>
      <c r="JPI38" s="1"/>
      <c r="JPM38" s="1"/>
      <c r="JPQ38" s="1"/>
      <c r="JPU38" s="1"/>
      <c r="JPY38" s="1"/>
      <c r="JQC38" s="1"/>
      <c r="JQG38" s="1"/>
      <c r="JQK38" s="1"/>
      <c r="JQO38" s="1"/>
      <c r="JQS38" s="1"/>
      <c r="JQW38" s="1"/>
      <c r="JRA38" s="1"/>
      <c r="JRE38" s="1"/>
      <c r="JRI38" s="1"/>
      <c r="JRM38" s="1"/>
      <c r="JRQ38" s="1"/>
      <c r="JRU38" s="1"/>
      <c r="JRY38" s="1"/>
      <c r="JSC38" s="1"/>
      <c r="JSG38" s="1"/>
      <c r="JSK38" s="1"/>
      <c r="JSO38" s="1"/>
      <c r="JSS38" s="1"/>
      <c r="JSW38" s="1"/>
      <c r="JTA38" s="1"/>
      <c r="JTE38" s="1"/>
      <c r="JTI38" s="1"/>
      <c r="JTM38" s="1"/>
      <c r="JTQ38" s="1"/>
      <c r="JTU38" s="1"/>
      <c r="JTY38" s="1"/>
      <c r="JUC38" s="1"/>
      <c r="JUG38" s="1"/>
      <c r="JUK38" s="1"/>
      <c r="JUO38" s="1"/>
      <c r="JUS38" s="1"/>
      <c r="JUW38" s="1"/>
      <c r="JVA38" s="1"/>
      <c r="JVE38" s="1"/>
      <c r="JVI38" s="1"/>
      <c r="JVM38" s="1"/>
      <c r="JVQ38" s="1"/>
      <c r="JVU38" s="1"/>
      <c r="JVY38" s="1"/>
      <c r="JWC38" s="1"/>
      <c r="JWG38" s="1"/>
      <c r="JWK38" s="1"/>
      <c r="JWO38" s="1"/>
      <c r="JWS38" s="1"/>
      <c r="JWW38" s="1"/>
      <c r="JXA38" s="1"/>
      <c r="JXE38" s="1"/>
      <c r="JXI38" s="1"/>
      <c r="JXM38" s="1"/>
      <c r="JXQ38" s="1"/>
      <c r="JXU38" s="1"/>
      <c r="JXY38" s="1"/>
      <c r="JYC38" s="1"/>
      <c r="JYG38" s="1"/>
      <c r="JYK38" s="1"/>
      <c r="JYO38" s="1"/>
      <c r="JYS38" s="1"/>
      <c r="JYW38" s="1"/>
      <c r="JZA38" s="1"/>
      <c r="JZE38" s="1"/>
      <c r="JZI38" s="1"/>
      <c r="JZM38" s="1"/>
      <c r="JZQ38" s="1"/>
      <c r="JZU38" s="1"/>
      <c r="JZY38" s="1"/>
      <c r="KAC38" s="1"/>
      <c r="KAG38" s="1"/>
      <c r="KAK38" s="1"/>
      <c r="KAO38" s="1"/>
      <c r="KAS38" s="1"/>
      <c r="KAW38" s="1"/>
      <c r="KBA38" s="1"/>
      <c r="KBE38" s="1"/>
      <c r="KBI38" s="1"/>
      <c r="KBM38" s="1"/>
      <c r="KBQ38" s="1"/>
      <c r="KBU38" s="1"/>
      <c r="KBY38" s="1"/>
      <c r="KCC38" s="1"/>
      <c r="KCG38" s="1"/>
      <c r="KCK38" s="1"/>
      <c r="KCO38" s="1"/>
      <c r="KCS38" s="1"/>
      <c r="KCW38" s="1"/>
      <c r="KDA38" s="1"/>
      <c r="KDE38" s="1"/>
      <c r="KDI38" s="1"/>
      <c r="KDM38" s="1"/>
      <c r="KDQ38" s="1"/>
      <c r="KDU38" s="1"/>
      <c r="KDY38" s="1"/>
      <c r="KEC38" s="1"/>
      <c r="KEG38" s="1"/>
      <c r="KEK38" s="1"/>
      <c r="KEO38" s="1"/>
      <c r="KES38" s="1"/>
      <c r="KEW38" s="1"/>
      <c r="KFA38" s="1"/>
      <c r="KFE38" s="1"/>
      <c r="KFI38" s="1"/>
      <c r="KFM38" s="1"/>
      <c r="KFQ38" s="1"/>
      <c r="KFU38" s="1"/>
      <c r="KFY38" s="1"/>
      <c r="KGC38" s="1"/>
      <c r="KGG38" s="1"/>
      <c r="KGK38" s="1"/>
      <c r="KGO38" s="1"/>
      <c r="KGS38" s="1"/>
      <c r="KGW38" s="1"/>
      <c r="KHA38" s="1"/>
      <c r="KHE38" s="1"/>
      <c r="KHI38" s="1"/>
      <c r="KHM38" s="1"/>
      <c r="KHQ38" s="1"/>
      <c r="KHU38" s="1"/>
      <c r="KHY38" s="1"/>
      <c r="KIC38" s="1"/>
      <c r="KIG38" s="1"/>
      <c r="KIK38" s="1"/>
      <c r="KIO38" s="1"/>
      <c r="KIS38" s="1"/>
      <c r="KIW38" s="1"/>
      <c r="KJA38" s="1"/>
      <c r="KJE38" s="1"/>
      <c r="KJI38" s="1"/>
      <c r="KJM38" s="1"/>
      <c r="KJQ38" s="1"/>
      <c r="KJU38" s="1"/>
      <c r="KJY38" s="1"/>
      <c r="KKC38" s="1"/>
      <c r="KKG38" s="1"/>
      <c r="KKK38" s="1"/>
      <c r="KKO38" s="1"/>
      <c r="KKS38" s="1"/>
      <c r="KKW38" s="1"/>
      <c r="KLA38" s="1"/>
      <c r="KLE38" s="1"/>
      <c r="KLI38" s="1"/>
      <c r="KLM38" s="1"/>
      <c r="KLQ38" s="1"/>
      <c r="KLU38" s="1"/>
      <c r="KLY38" s="1"/>
      <c r="KMC38" s="1"/>
      <c r="KMG38" s="1"/>
      <c r="KMK38" s="1"/>
      <c r="KMO38" s="1"/>
      <c r="KMS38" s="1"/>
      <c r="KMW38" s="1"/>
      <c r="KNA38" s="1"/>
      <c r="KNE38" s="1"/>
      <c r="KNI38" s="1"/>
      <c r="KNM38" s="1"/>
      <c r="KNQ38" s="1"/>
      <c r="KNU38" s="1"/>
      <c r="KNY38" s="1"/>
      <c r="KOC38" s="1"/>
      <c r="KOG38" s="1"/>
      <c r="KOK38" s="1"/>
      <c r="KOO38" s="1"/>
      <c r="KOS38" s="1"/>
      <c r="KOW38" s="1"/>
      <c r="KPA38" s="1"/>
      <c r="KPE38" s="1"/>
      <c r="KPI38" s="1"/>
      <c r="KPM38" s="1"/>
      <c r="KPQ38" s="1"/>
      <c r="KPU38" s="1"/>
      <c r="KPY38" s="1"/>
      <c r="KQC38" s="1"/>
      <c r="KQG38" s="1"/>
      <c r="KQK38" s="1"/>
      <c r="KQO38" s="1"/>
      <c r="KQS38" s="1"/>
      <c r="KQW38" s="1"/>
      <c r="KRA38" s="1"/>
      <c r="KRE38" s="1"/>
      <c r="KRI38" s="1"/>
      <c r="KRM38" s="1"/>
      <c r="KRQ38" s="1"/>
      <c r="KRU38" s="1"/>
      <c r="KRY38" s="1"/>
      <c r="KSC38" s="1"/>
      <c r="KSG38" s="1"/>
      <c r="KSK38" s="1"/>
      <c r="KSO38" s="1"/>
      <c r="KSS38" s="1"/>
      <c r="KSW38" s="1"/>
      <c r="KTA38" s="1"/>
      <c r="KTE38" s="1"/>
      <c r="KTI38" s="1"/>
      <c r="KTM38" s="1"/>
      <c r="KTQ38" s="1"/>
      <c r="KTU38" s="1"/>
      <c r="KTY38" s="1"/>
      <c r="KUC38" s="1"/>
      <c r="KUG38" s="1"/>
      <c r="KUK38" s="1"/>
      <c r="KUO38" s="1"/>
      <c r="KUS38" s="1"/>
      <c r="KUW38" s="1"/>
      <c r="KVA38" s="1"/>
      <c r="KVE38" s="1"/>
      <c r="KVI38" s="1"/>
      <c r="KVM38" s="1"/>
      <c r="KVQ38" s="1"/>
      <c r="KVU38" s="1"/>
      <c r="KVY38" s="1"/>
      <c r="KWC38" s="1"/>
      <c r="KWG38" s="1"/>
      <c r="KWK38" s="1"/>
      <c r="KWO38" s="1"/>
      <c r="KWS38" s="1"/>
      <c r="KWW38" s="1"/>
      <c r="KXA38" s="1"/>
      <c r="KXE38" s="1"/>
      <c r="KXI38" s="1"/>
      <c r="KXM38" s="1"/>
      <c r="KXQ38" s="1"/>
      <c r="KXU38" s="1"/>
      <c r="KXY38" s="1"/>
      <c r="KYC38" s="1"/>
      <c r="KYG38" s="1"/>
      <c r="KYK38" s="1"/>
      <c r="KYO38" s="1"/>
      <c r="KYS38" s="1"/>
      <c r="KYW38" s="1"/>
      <c r="KZA38" s="1"/>
      <c r="KZE38" s="1"/>
      <c r="KZI38" s="1"/>
      <c r="KZM38" s="1"/>
      <c r="KZQ38" s="1"/>
      <c r="KZU38" s="1"/>
      <c r="KZY38" s="1"/>
      <c r="LAC38" s="1"/>
      <c r="LAG38" s="1"/>
      <c r="LAK38" s="1"/>
      <c r="LAO38" s="1"/>
      <c r="LAS38" s="1"/>
      <c r="LAW38" s="1"/>
      <c r="LBA38" s="1"/>
      <c r="LBE38" s="1"/>
      <c r="LBI38" s="1"/>
      <c r="LBM38" s="1"/>
      <c r="LBQ38" s="1"/>
      <c r="LBU38" s="1"/>
      <c r="LBY38" s="1"/>
      <c r="LCC38" s="1"/>
      <c r="LCG38" s="1"/>
      <c r="LCK38" s="1"/>
      <c r="LCO38" s="1"/>
      <c r="LCS38" s="1"/>
      <c r="LCW38" s="1"/>
      <c r="LDA38" s="1"/>
      <c r="LDE38" s="1"/>
      <c r="LDI38" s="1"/>
      <c r="LDM38" s="1"/>
      <c r="LDQ38" s="1"/>
      <c r="LDU38" s="1"/>
      <c r="LDY38" s="1"/>
      <c r="LEC38" s="1"/>
      <c r="LEG38" s="1"/>
      <c r="LEK38" s="1"/>
      <c r="LEO38" s="1"/>
      <c r="LES38" s="1"/>
      <c r="LEW38" s="1"/>
      <c r="LFA38" s="1"/>
      <c r="LFE38" s="1"/>
      <c r="LFI38" s="1"/>
      <c r="LFM38" s="1"/>
      <c r="LFQ38" s="1"/>
      <c r="LFU38" s="1"/>
      <c r="LFY38" s="1"/>
      <c r="LGC38" s="1"/>
      <c r="LGG38" s="1"/>
      <c r="LGK38" s="1"/>
      <c r="LGO38" s="1"/>
      <c r="LGS38" s="1"/>
      <c r="LGW38" s="1"/>
      <c r="LHA38" s="1"/>
      <c r="LHE38" s="1"/>
      <c r="LHI38" s="1"/>
      <c r="LHM38" s="1"/>
      <c r="LHQ38" s="1"/>
      <c r="LHU38" s="1"/>
      <c r="LHY38" s="1"/>
      <c r="LIC38" s="1"/>
      <c r="LIG38" s="1"/>
      <c r="LIK38" s="1"/>
      <c r="LIO38" s="1"/>
      <c r="LIS38" s="1"/>
      <c r="LIW38" s="1"/>
      <c r="LJA38" s="1"/>
      <c r="LJE38" s="1"/>
      <c r="LJI38" s="1"/>
      <c r="LJM38" s="1"/>
      <c r="LJQ38" s="1"/>
      <c r="LJU38" s="1"/>
      <c r="LJY38" s="1"/>
      <c r="LKC38" s="1"/>
      <c r="LKG38" s="1"/>
      <c r="LKK38" s="1"/>
      <c r="LKO38" s="1"/>
      <c r="LKS38" s="1"/>
      <c r="LKW38" s="1"/>
      <c r="LLA38" s="1"/>
      <c r="LLE38" s="1"/>
      <c r="LLI38" s="1"/>
      <c r="LLM38" s="1"/>
      <c r="LLQ38" s="1"/>
      <c r="LLU38" s="1"/>
      <c r="LLY38" s="1"/>
      <c r="LMC38" s="1"/>
      <c r="LMG38" s="1"/>
      <c r="LMK38" s="1"/>
      <c r="LMO38" s="1"/>
      <c r="LMS38" s="1"/>
      <c r="LMW38" s="1"/>
      <c r="LNA38" s="1"/>
      <c r="LNE38" s="1"/>
      <c r="LNI38" s="1"/>
      <c r="LNM38" s="1"/>
      <c r="LNQ38" s="1"/>
      <c r="LNU38" s="1"/>
      <c r="LNY38" s="1"/>
      <c r="LOC38" s="1"/>
      <c r="LOG38" s="1"/>
      <c r="LOK38" s="1"/>
      <c r="LOO38" s="1"/>
      <c r="LOS38" s="1"/>
      <c r="LOW38" s="1"/>
      <c r="LPA38" s="1"/>
      <c r="LPE38" s="1"/>
      <c r="LPI38" s="1"/>
      <c r="LPM38" s="1"/>
      <c r="LPQ38" s="1"/>
      <c r="LPU38" s="1"/>
      <c r="LPY38" s="1"/>
      <c r="LQC38" s="1"/>
      <c r="LQG38" s="1"/>
      <c r="LQK38" s="1"/>
      <c r="LQO38" s="1"/>
      <c r="LQS38" s="1"/>
      <c r="LQW38" s="1"/>
      <c r="LRA38" s="1"/>
      <c r="LRE38" s="1"/>
      <c r="LRI38" s="1"/>
      <c r="LRM38" s="1"/>
      <c r="LRQ38" s="1"/>
      <c r="LRU38" s="1"/>
      <c r="LRY38" s="1"/>
      <c r="LSC38" s="1"/>
      <c r="LSG38" s="1"/>
      <c r="LSK38" s="1"/>
      <c r="LSO38" s="1"/>
      <c r="LSS38" s="1"/>
      <c r="LSW38" s="1"/>
      <c r="LTA38" s="1"/>
      <c r="LTE38" s="1"/>
      <c r="LTI38" s="1"/>
      <c r="LTM38" s="1"/>
      <c r="LTQ38" s="1"/>
      <c r="LTU38" s="1"/>
      <c r="LTY38" s="1"/>
      <c r="LUC38" s="1"/>
      <c r="LUG38" s="1"/>
      <c r="LUK38" s="1"/>
      <c r="LUO38" s="1"/>
      <c r="LUS38" s="1"/>
      <c r="LUW38" s="1"/>
      <c r="LVA38" s="1"/>
      <c r="LVE38" s="1"/>
      <c r="LVI38" s="1"/>
      <c r="LVM38" s="1"/>
      <c r="LVQ38" s="1"/>
      <c r="LVU38" s="1"/>
      <c r="LVY38" s="1"/>
      <c r="LWC38" s="1"/>
      <c r="LWG38" s="1"/>
      <c r="LWK38" s="1"/>
      <c r="LWO38" s="1"/>
      <c r="LWS38" s="1"/>
      <c r="LWW38" s="1"/>
      <c r="LXA38" s="1"/>
      <c r="LXE38" s="1"/>
      <c r="LXI38" s="1"/>
      <c r="LXM38" s="1"/>
      <c r="LXQ38" s="1"/>
      <c r="LXU38" s="1"/>
      <c r="LXY38" s="1"/>
      <c r="LYC38" s="1"/>
      <c r="LYG38" s="1"/>
      <c r="LYK38" s="1"/>
      <c r="LYO38" s="1"/>
      <c r="LYS38" s="1"/>
      <c r="LYW38" s="1"/>
      <c r="LZA38" s="1"/>
      <c r="LZE38" s="1"/>
      <c r="LZI38" s="1"/>
      <c r="LZM38" s="1"/>
      <c r="LZQ38" s="1"/>
      <c r="LZU38" s="1"/>
      <c r="LZY38" s="1"/>
      <c r="MAC38" s="1"/>
      <c r="MAG38" s="1"/>
      <c r="MAK38" s="1"/>
      <c r="MAO38" s="1"/>
      <c r="MAS38" s="1"/>
      <c r="MAW38" s="1"/>
      <c r="MBA38" s="1"/>
      <c r="MBE38" s="1"/>
      <c r="MBI38" s="1"/>
      <c r="MBM38" s="1"/>
      <c r="MBQ38" s="1"/>
      <c r="MBU38" s="1"/>
      <c r="MBY38" s="1"/>
      <c r="MCC38" s="1"/>
      <c r="MCG38" s="1"/>
      <c r="MCK38" s="1"/>
      <c r="MCO38" s="1"/>
      <c r="MCS38" s="1"/>
      <c r="MCW38" s="1"/>
      <c r="MDA38" s="1"/>
      <c r="MDE38" s="1"/>
      <c r="MDI38" s="1"/>
      <c r="MDM38" s="1"/>
      <c r="MDQ38" s="1"/>
      <c r="MDU38" s="1"/>
      <c r="MDY38" s="1"/>
      <c r="MEC38" s="1"/>
      <c r="MEG38" s="1"/>
      <c r="MEK38" s="1"/>
      <c r="MEO38" s="1"/>
      <c r="MES38" s="1"/>
      <c r="MEW38" s="1"/>
      <c r="MFA38" s="1"/>
      <c r="MFE38" s="1"/>
      <c r="MFI38" s="1"/>
      <c r="MFM38" s="1"/>
      <c r="MFQ38" s="1"/>
      <c r="MFU38" s="1"/>
      <c r="MFY38" s="1"/>
      <c r="MGC38" s="1"/>
      <c r="MGG38" s="1"/>
      <c r="MGK38" s="1"/>
      <c r="MGO38" s="1"/>
      <c r="MGS38" s="1"/>
      <c r="MGW38" s="1"/>
      <c r="MHA38" s="1"/>
      <c r="MHE38" s="1"/>
      <c r="MHI38" s="1"/>
      <c r="MHM38" s="1"/>
      <c r="MHQ38" s="1"/>
      <c r="MHU38" s="1"/>
      <c r="MHY38" s="1"/>
      <c r="MIC38" s="1"/>
      <c r="MIG38" s="1"/>
      <c r="MIK38" s="1"/>
      <c r="MIO38" s="1"/>
      <c r="MIS38" s="1"/>
      <c r="MIW38" s="1"/>
      <c r="MJA38" s="1"/>
      <c r="MJE38" s="1"/>
      <c r="MJI38" s="1"/>
      <c r="MJM38" s="1"/>
      <c r="MJQ38" s="1"/>
      <c r="MJU38" s="1"/>
      <c r="MJY38" s="1"/>
      <c r="MKC38" s="1"/>
      <c r="MKG38" s="1"/>
      <c r="MKK38" s="1"/>
      <c r="MKO38" s="1"/>
      <c r="MKS38" s="1"/>
      <c r="MKW38" s="1"/>
      <c r="MLA38" s="1"/>
      <c r="MLE38" s="1"/>
      <c r="MLI38" s="1"/>
      <c r="MLM38" s="1"/>
      <c r="MLQ38" s="1"/>
      <c r="MLU38" s="1"/>
      <c r="MLY38" s="1"/>
      <c r="MMC38" s="1"/>
      <c r="MMG38" s="1"/>
      <c r="MMK38" s="1"/>
      <c r="MMO38" s="1"/>
      <c r="MMS38" s="1"/>
      <c r="MMW38" s="1"/>
      <c r="MNA38" s="1"/>
      <c r="MNE38" s="1"/>
      <c r="MNI38" s="1"/>
      <c r="MNM38" s="1"/>
      <c r="MNQ38" s="1"/>
      <c r="MNU38" s="1"/>
      <c r="MNY38" s="1"/>
      <c r="MOC38" s="1"/>
      <c r="MOG38" s="1"/>
      <c r="MOK38" s="1"/>
      <c r="MOO38" s="1"/>
      <c r="MOS38" s="1"/>
      <c r="MOW38" s="1"/>
      <c r="MPA38" s="1"/>
      <c r="MPE38" s="1"/>
      <c r="MPI38" s="1"/>
      <c r="MPM38" s="1"/>
      <c r="MPQ38" s="1"/>
      <c r="MPU38" s="1"/>
      <c r="MPY38" s="1"/>
      <c r="MQC38" s="1"/>
      <c r="MQG38" s="1"/>
      <c r="MQK38" s="1"/>
      <c r="MQO38" s="1"/>
      <c r="MQS38" s="1"/>
      <c r="MQW38" s="1"/>
      <c r="MRA38" s="1"/>
      <c r="MRE38" s="1"/>
      <c r="MRI38" s="1"/>
      <c r="MRM38" s="1"/>
      <c r="MRQ38" s="1"/>
      <c r="MRU38" s="1"/>
      <c r="MRY38" s="1"/>
      <c r="MSC38" s="1"/>
      <c r="MSG38" s="1"/>
      <c r="MSK38" s="1"/>
      <c r="MSO38" s="1"/>
      <c r="MSS38" s="1"/>
      <c r="MSW38" s="1"/>
      <c r="MTA38" s="1"/>
      <c r="MTE38" s="1"/>
      <c r="MTI38" s="1"/>
      <c r="MTM38" s="1"/>
      <c r="MTQ38" s="1"/>
      <c r="MTU38" s="1"/>
      <c r="MTY38" s="1"/>
      <c r="MUC38" s="1"/>
      <c r="MUG38" s="1"/>
      <c r="MUK38" s="1"/>
      <c r="MUO38" s="1"/>
      <c r="MUS38" s="1"/>
      <c r="MUW38" s="1"/>
      <c r="MVA38" s="1"/>
      <c r="MVE38" s="1"/>
      <c r="MVI38" s="1"/>
      <c r="MVM38" s="1"/>
      <c r="MVQ38" s="1"/>
      <c r="MVU38" s="1"/>
      <c r="MVY38" s="1"/>
      <c r="MWC38" s="1"/>
      <c r="MWG38" s="1"/>
      <c r="MWK38" s="1"/>
      <c r="MWO38" s="1"/>
      <c r="MWS38" s="1"/>
      <c r="MWW38" s="1"/>
      <c r="MXA38" s="1"/>
      <c r="MXE38" s="1"/>
      <c r="MXI38" s="1"/>
      <c r="MXM38" s="1"/>
      <c r="MXQ38" s="1"/>
      <c r="MXU38" s="1"/>
      <c r="MXY38" s="1"/>
      <c r="MYC38" s="1"/>
      <c r="MYG38" s="1"/>
      <c r="MYK38" s="1"/>
      <c r="MYO38" s="1"/>
      <c r="MYS38" s="1"/>
      <c r="MYW38" s="1"/>
      <c r="MZA38" s="1"/>
      <c r="MZE38" s="1"/>
      <c r="MZI38" s="1"/>
      <c r="MZM38" s="1"/>
      <c r="MZQ38" s="1"/>
      <c r="MZU38" s="1"/>
      <c r="MZY38" s="1"/>
      <c r="NAC38" s="1"/>
      <c r="NAG38" s="1"/>
      <c r="NAK38" s="1"/>
      <c r="NAO38" s="1"/>
      <c r="NAS38" s="1"/>
      <c r="NAW38" s="1"/>
      <c r="NBA38" s="1"/>
      <c r="NBE38" s="1"/>
      <c r="NBI38" s="1"/>
      <c r="NBM38" s="1"/>
      <c r="NBQ38" s="1"/>
      <c r="NBU38" s="1"/>
      <c r="NBY38" s="1"/>
      <c r="NCC38" s="1"/>
      <c r="NCG38" s="1"/>
      <c r="NCK38" s="1"/>
      <c r="NCO38" s="1"/>
      <c r="NCS38" s="1"/>
      <c r="NCW38" s="1"/>
      <c r="NDA38" s="1"/>
      <c r="NDE38" s="1"/>
      <c r="NDI38" s="1"/>
      <c r="NDM38" s="1"/>
      <c r="NDQ38" s="1"/>
      <c r="NDU38" s="1"/>
      <c r="NDY38" s="1"/>
      <c r="NEC38" s="1"/>
      <c r="NEG38" s="1"/>
      <c r="NEK38" s="1"/>
      <c r="NEO38" s="1"/>
      <c r="NES38" s="1"/>
      <c r="NEW38" s="1"/>
      <c r="NFA38" s="1"/>
      <c r="NFE38" s="1"/>
      <c r="NFI38" s="1"/>
      <c r="NFM38" s="1"/>
      <c r="NFQ38" s="1"/>
      <c r="NFU38" s="1"/>
      <c r="NFY38" s="1"/>
      <c r="NGC38" s="1"/>
      <c r="NGG38" s="1"/>
      <c r="NGK38" s="1"/>
      <c r="NGO38" s="1"/>
      <c r="NGS38" s="1"/>
      <c r="NGW38" s="1"/>
      <c r="NHA38" s="1"/>
      <c r="NHE38" s="1"/>
      <c r="NHI38" s="1"/>
      <c r="NHM38" s="1"/>
      <c r="NHQ38" s="1"/>
      <c r="NHU38" s="1"/>
      <c r="NHY38" s="1"/>
      <c r="NIC38" s="1"/>
      <c r="NIG38" s="1"/>
      <c r="NIK38" s="1"/>
      <c r="NIO38" s="1"/>
      <c r="NIS38" s="1"/>
      <c r="NIW38" s="1"/>
      <c r="NJA38" s="1"/>
      <c r="NJE38" s="1"/>
      <c r="NJI38" s="1"/>
      <c r="NJM38" s="1"/>
      <c r="NJQ38" s="1"/>
      <c r="NJU38" s="1"/>
      <c r="NJY38" s="1"/>
      <c r="NKC38" s="1"/>
      <c r="NKG38" s="1"/>
      <c r="NKK38" s="1"/>
      <c r="NKO38" s="1"/>
      <c r="NKS38" s="1"/>
      <c r="NKW38" s="1"/>
      <c r="NLA38" s="1"/>
      <c r="NLE38" s="1"/>
      <c r="NLI38" s="1"/>
      <c r="NLM38" s="1"/>
      <c r="NLQ38" s="1"/>
      <c r="NLU38" s="1"/>
      <c r="NLY38" s="1"/>
      <c r="NMC38" s="1"/>
      <c r="NMG38" s="1"/>
      <c r="NMK38" s="1"/>
      <c r="NMO38" s="1"/>
      <c r="NMS38" s="1"/>
      <c r="NMW38" s="1"/>
      <c r="NNA38" s="1"/>
      <c r="NNE38" s="1"/>
      <c r="NNI38" s="1"/>
      <c r="NNM38" s="1"/>
      <c r="NNQ38" s="1"/>
      <c r="NNU38" s="1"/>
      <c r="NNY38" s="1"/>
      <c r="NOC38" s="1"/>
      <c r="NOG38" s="1"/>
      <c r="NOK38" s="1"/>
      <c r="NOO38" s="1"/>
      <c r="NOS38" s="1"/>
      <c r="NOW38" s="1"/>
      <c r="NPA38" s="1"/>
      <c r="NPE38" s="1"/>
      <c r="NPI38" s="1"/>
      <c r="NPM38" s="1"/>
      <c r="NPQ38" s="1"/>
      <c r="NPU38" s="1"/>
      <c r="NPY38" s="1"/>
      <c r="NQC38" s="1"/>
      <c r="NQG38" s="1"/>
      <c r="NQK38" s="1"/>
      <c r="NQO38" s="1"/>
      <c r="NQS38" s="1"/>
      <c r="NQW38" s="1"/>
      <c r="NRA38" s="1"/>
      <c r="NRE38" s="1"/>
      <c r="NRI38" s="1"/>
      <c r="NRM38" s="1"/>
      <c r="NRQ38" s="1"/>
      <c r="NRU38" s="1"/>
      <c r="NRY38" s="1"/>
      <c r="NSC38" s="1"/>
      <c r="NSG38" s="1"/>
      <c r="NSK38" s="1"/>
      <c r="NSO38" s="1"/>
      <c r="NSS38" s="1"/>
      <c r="NSW38" s="1"/>
      <c r="NTA38" s="1"/>
      <c r="NTE38" s="1"/>
      <c r="NTI38" s="1"/>
      <c r="NTM38" s="1"/>
      <c r="NTQ38" s="1"/>
      <c r="NTU38" s="1"/>
      <c r="NTY38" s="1"/>
      <c r="NUC38" s="1"/>
      <c r="NUG38" s="1"/>
      <c r="NUK38" s="1"/>
      <c r="NUO38" s="1"/>
      <c r="NUS38" s="1"/>
      <c r="NUW38" s="1"/>
      <c r="NVA38" s="1"/>
      <c r="NVE38" s="1"/>
      <c r="NVI38" s="1"/>
      <c r="NVM38" s="1"/>
      <c r="NVQ38" s="1"/>
      <c r="NVU38" s="1"/>
      <c r="NVY38" s="1"/>
      <c r="NWC38" s="1"/>
      <c r="NWG38" s="1"/>
      <c r="NWK38" s="1"/>
      <c r="NWO38" s="1"/>
      <c r="NWS38" s="1"/>
      <c r="NWW38" s="1"/>
      <c r="NXA38" s="1"/>
      <c r="NXE38" s="1"/>
      <c r="NXI38" s="1"/>
      <c r="NXM38" s="1"/>
      <c r="NXQ38" s="1"/>
      <c r="NXU38" s="1"/>
      <c r="NXY38" s="1"/>
      <c r="NYC38" s="1"/>
      <c r="NYG38" s="1"/>
      <c r="NYK38" s="1"/>
      <c r="NYO38" s="1"/>
      <c r="NYS38" s="1"/>
      <c r="NYW38" s="1"/>
      <c r="NZA38" s="1"/>
      <c r="NZE38" s="1"/>
      <c r="NZI38" s="1"/>
      <c r="NZM38" s="1"/>
      <c r="NZQ38" s="1"/>
      <c r="NZU38" s="1"/>
      <c r="NZY38" s="1"/>
      <c r="OAC38" s="1"/>
      <c r="OAG38" s="1"/>
      <c r="OAK38" s="1"/>
      <c r="OAO38" s="1"/>
      <c r="OAS38" s="1"/>
      <c r="OAW38" s="1"/>
      <c r="OBA38" s="1"/>
      <c r="OBE38" s="1"/>
      <c r="OBI38" s="1"/>
      <c r="OBM38" s="1"/>
      <c r="OBQ38" s="1"/>
      <c r="OBU38" s="1"/>
      <c r="OBY38" s="1"/>
      <c r="OCC38" s="1"/>
      <c r="OCG38" s="1"/>
      <c r="OCK38" s="1"/>
      <c r="OCO38" s="1"/>
      <c r="OCS38" s="1"/>
      <c r="OCW38" s="1"/>
      <c r="ODA38" s="1"/>
      <c r="ODE38" s="1"/>
      <c r="ODI38" s="1"/>
      <c r="ODM38" s="1"/>
      <c r="ODQ38" s="1"/>
      <c r="ODU38" s="1"/>
      <c r="ODY38" s="1"/>
      <c r="OEC38" s="1"/>
      <c r="OEG38" s="1"/>
      <c r="OEK38" s="1"/>
      <c r="OEO38" s="1"/>
      <c r="OES38" s="1"/>
      <c r="OEW38" s="1"/>
      <c r="OFA38" s="1"/>
      <c r="OFE38" s="1"/>
      <c r="OFI38" s="1"/>
      <c r="OFM38" s="1"/>
      <c r="OFQ38" s="1"/>
      <c r="OFU38" s="1"/>
      <c r="OFY38" s="1"/>
      <c r="OGC38" s="1"/>
      <c r="OGG38" s="1"/>
      <c r="OGK38" s="1"/>
      <c r="OGO38" s="1"/>
      <c r="OGS38" s="1"/>
      <c r="OGW38" s="1"/>
      <c r="OHA38" s="1"/>
      <c r="OHE38" s="1"/>
      <c r="OHI38" s="1"/>
      <c r="OHM38" s="1"/>
      <c r="OHQ38" s="1"/>
      <c r="OHU38" s="1"/>
      <c r="OHY38" s="1"/>
      <c r="OIC38" s="1"/>
      <c r="OIG38" s="1"/>
      <c r="OIK38" s="1"/>
      <c r="OIO38" s="1"/>
      <c r="OIS38" s="1"/>
      <c r="OIW38" s="1"/>
      <c r="OJA38" s="1"/>
      <c r="OJE38" s="1"/>
      <c r="OJI38" s="1"/>
      <c r="OJM38" s="1"/>
      <c r="OJQ38" s="1"/>
      <c r="OJU38" s="1"/>
      <c r="OJY38" s="1"/>
      <c r="OKC38" s="1"/>
      <c r="OKG38" s="1"/>
      <c r="OKK38" s="1"/>
      <c r="OKO38" s="1"/>
      <c r="OKS38" s="1"/>
      <c r="OKW38" s="1"/>
      <c r="OLA38" s="1"/>
      <c r="OLE38" s="1"/>
      <c r="OLI38" s="1"/>
      <c r="OLM38" s="1"/>
      <c r="OLQ38" s="1"/>
      <c r="OLU38" s="1"/>
      <c r="OLY38" s="1"/>
      <c r="OMC38" s="1"/>
      <c r="OMG38" s="1"/>
      <c r="OMK38" s="1"/>
      <c r="OMO38" s="1"/>
      <c r="OMS38" s="1"/>
      <c r="OMW38" s="1"/>
      <c r="ONA38" s="1"/>
      <c r="ONE38" s="1"/>
      <c r="ONI38" s="1"/>
      <c r="ONM38" s="1"/>
      <c r="ONQ38" s="1"/>
      <c r="ONU38" s="1"/>
      <c r="ONY38" s="1"/>
      <c r="OOC38" s="1"/>
      <c r="OOG38" s="1"/>
      <c r="OOK38" s="1"/>
      <c r="OOO38" s="1"/>
      <c r="OOS38" s="1"/>
      <c r="OOW38" s="1"/>
      <c r="OPA38" s="1"/>
      <c r="OPE38" s="1"/>
      <c r="OPI38" s="1"/>
      <c r="OPM38" s="1"/>
      <c r="OPQ38" s="1"/>
      <c r="OPU38" s="1"/>
      <c r="OPY38" s="1"/>
      <c r="OQC38" s="1"/>
      <c r="OQG38" s="1"/>
      <c r="OQK38" s="1"/>
      <c r="OQO38" s="1"/>
      <c r="OQS38" s="1"/>
      <c r="OQW38" s="1"/>
      <c r="ORA38" s="1"/>
      <c r="ORE38" s="1"/>
      <c r="ORI38" s="1"/>
      <c r="ORM38" s="1"/>
      <c r="ORQ38" s="1"/>
      <c r="ORU38" s="1"/>
      <c r="ORY38" s="1"/>
      <c r="OSC38" s="1"/>
      <c r="OSG38" s="1"/>
      <c r="OSK38" s="1"/>
      <c r="OSO38" s="1"/>
      <c r="OSS38" s="1"/>
      <c r="OSW38" s="1"/>
      <c r="OTA38" s="1"/>
      <c r="OTE38" s="1"/>
      <c r="OTI38" s="1"/>
      <c r="OTM38" s="1"/>
      <c r="OTQ38" s="1"/>
      <c r="OTU38" s="1"/>
      <c r="OTY38" s="1"/>
      <c r="OUC38" s="1"/>
      <c r="OUG38" s="1"/>
      <c r="OUK38" s="1"/>
      <c r="OUO38" s="1"/>
      <c r="OUS38" s="1"/>
      <c r="OUW38" s="1"/>
      <c r="OVA38" s="1"/>
      <c r="OVE38" s="1"/>
      <c r="OVI38" s="1"/>
      <c r="OVM38" s="1"/>
      <c r="OVQ38" s="1"/>
      <c r="OVU38" s="1"/>
      <c r="OVY38" s="1"/>
      <c r="OWC38" s="1"/>
      <c r="OWG38" s="1"/>
      <c r="OWK38" s="1"/>
      <c r="OWO38" s="1"/>
      <c r="OWS38" s="1"/>
      <c r="OWW38" s="1"/>
      <c r="OXA38" s="1"/>
      <c r="OXE38" s="1"/>
      <c r="OXI38" s="1"/>
      <c r="OXM38" s="1"/>
      <c r="OXQ38" s="1"/>
      <c r="OXU38" s="1"/>
      <c r="OXY38" s="1"/>
      <c r="OYC38" s="1"/>
      <c r="OYG38" s="1"/>
      <c r="OYK38" s="1"/>
      <c r="OYO38" s="1"/>
      <c r="OYS38" s="1"/>
      <c r="OYW38" s="1"/>
      <c r="OZA38" s="1"/>
      <c r="OZE38" s="1"/>
      <c r="OZI38" s="1"/>
      <c r="OZM38" s="1"/>
      <c r="OZQ38" s="1"/>
      <c r="OZU38" s="1"/>
      <c r="OZY38" s="1"/>
      <c r="PAC38" s="1"/>
      <c r="PAG38" s="1"/>
      <c r="PAK38" s="1"/>
      <c r="PAO38" s="1"/>
      <c r="PAS38" s="1"/>
      <c r="PAW38" s="1"/>
      <c r="PBA38" s="1"/>
      <c r="PBE38" s="1"/>
      <c r="PBI38" s="1"/>
      <c r="PBM38" s="1"/>
      <c r="PBQ38" s="1"/>
      <c r="PBU38" s="1"/>
      <c r="PBY38" s="1"/>
      <c r="PCC38" s="1"/>
      <c r="PCG38" s="1"/>
      <c r="PCK38" s="1"/>
      <c r="PCO38" s="1"/>
      <c r="PCS38" s="1"/>
      <c r="PCW38" s="1"/>
      <c r="PDA38" s="1"/>
      <c r="PDE38" s="1"/>
      <c r="PDI38" s="1"/>
      <c r="PDM38" s="1"/>
      <c r="PDQ38" s="1"/>
      <c r="PDU38" s="1"/>
      <c r="PDY38" s="1"/>
      <c r="PEC38" s="1"/>
      <c r="PEG38" s="1"/>
      <c r="PEK38" s="1"/>
      <c r="PEO38" s="1"/>
      <c r="PES38" s="1"/>
      <c r="PEW38" s="1"/>
      <c r="PFA38" s="1"/>
      <c r="PFE38" s="1"/>
      <c r="PFI38" s="1"/>
      <c r="PFM38" s="1"/>
      <c r="PFQ38" s="1"/>
      <c r="PFU38" s="1"/>
      <c r="PFY38" s="1"/>
      <c r="PGC38" s="1"/>
      <c r="PGG38" s="1"/>
      <c r="PGK38" s="1"/>
      <c r="PGO38" s="1"/>
      <c r="PGS38" s="1"/>
      <c r="PGW38" s="1"/>
      <c r="PHA38" s="1"/>
      <c r="PHE38" s="1"/>
      <c r="PHI38" s="1"/>
      <c r="PHM38" s="1"/>
      <c r="PHQ38" s="1"/>
      <c r="PHU38" s="1"/>
      <c r="PHY38" s="1"/>
      <c r="PIC38" s="1"/>
      <c r="PIG38" s="1"/>
      <c r="PIK38" s="1"/>
      <c r="PIO38" s="1"/>
      <c r="PIS38" s="1"/>
      <c r="PIW38" s="1"/>
      <c r="PJA38" s="1"/>
      <c r="PJE38" s="1"/>
      <c r="PJI38" s="1"/>
      <c r="PJM38" s="1"/>
      <c r="PJQ38" s="1"/>
      <c r="PJU38" s="1"/>
      <c r="PJY38" s="1"/>
      <c r="PKC38" s="1"/>
      <c r="PKG38" s="1"/>
      <c r="PKK38" s="1"/>
      <c r="PKO38" s="1"/>
      <c r="PKS38" s="1"/>
      <c r="PKW38" s="1"/>
      <c r="PLA38" s="1"/>
      <c r="PLE38" s="1"/>
      <c r="PLI38" s="1"/>
      <c r="PLM38" s="1"/>
      <c r="PLQ38" s="1"/>
      <c r="PLU38" s="1"/>
      <c r="PLY38" s="1"/>
      <c r="PMC38" s="1"/>
      <c r="PMG38" s="1"/>
      <c r="PMK38" s="1"/>
      <c r="PMO38" s="1"/>
      <c r="PMS38" s="1"/>
      <c r="PMW38" s="1"/>
      <c r="PNA38" s="1"/>
      <c r="PNE38" s="1"/>
      <c r="PNI38" s="1"/>
      <c r="PNM38" s="1"/>
      <c r="PNQ38" s="1"/>
      <c r="PNU38" s="1"/>
      <c r="PNY38" s="1"/>
      <c r="POC38" s="1"/>
      <c r="POG38" s="1"/>
      <c r="POK38" s="1"/>
      <c r="POO38" s="1"/>
      <c r="POS38" s="1"/>
      <c r="POW38" s="1"/>
      <c r="PPA38" s="1"/>
      <c r="PPE38" s="1"/>
      <c r="PPI38" s="1"/>
      <c r="PPM38" s="1"/>
      <c r="PPQ38" s="1"/>
      <c r="PPU38" s="1"/>
      <c r="PPY38" s="1"/>
      <c r="PQC38" s="1"/>
      <c r="PQG38" s="1"/>
      <c r="PQK38" s="1"/>
      <c r="PQO38" s="1"/>
      <c r="PQS38" s="1"/>
      <c r="PQW38" s="1"/>
      <c r="PRA38" s="1"/>
      <c r="PRE38" s="1"/>
      <c r="PRI38" s="1"/>
      <c r="PRM38" s="1"/>
      <c r="PRQ38" s="1"/>
      <c r="PRU38" s="1"/>
      <c r="PRY38" s="1"/>
      <c r="PSC38" s="1"/>
      <c r="PSG38" s="1"/>
      <c r="PSK38" s="1"/>
      <c r="PSO38" s="1"/>
      <c r="PSS38" s="1"/>
      <c r="PSW38" s="1"/>
      <c r="PTA38" s="1"/>
      <c r="PTE38" s="1"/>
      <c r="PTI38" s="1"/>
      <c r="PTM38" s="1"/>
      <c r="PTQ38" s="1"/>
      <c r="PTU38" s="1"/>
      <c r="PTY38" s="1"/>
      <c r="PUC38" s="1"/>
      <c r="PUG38" s="1"/>
      <c r="PUK38" s="1"/>
      <c r="PUO38" s="1"/>
      <c r="PUS38" s="1"/>
      <c r="PUW38" s="1"/>
      <c r="PVA38" s="1"/>
      <c r="PVE38" s="1"/>
      <c r="PVI38" s="1"/>
      <c r="PVM38" s="1"/>
      <c r="PVQ38" s="1"/>
      <c r="PVU38" s="1"/>
      <c r="PVY38" s="1"/>
      <c r="PWC38" s="1"/>
      <c r="PWG38" s="1"/>
      <c r="PWK38" s="1"/>
      <c r="PWO38" s="1"/>
      <c r="PWS38" s="1"/>
      <c r="PWW38" s="1"/>
      <c r="PXA38" s="1"/>
      <c r="PXE38" s="1"/>
      <c r="PXI38" s="1"/>
      <c r="PXM38" s="1"/>
      <c r="PXQ38" s="1"/>
      <c r="PXU38" s="1"/>
      <c r="PXY38" s="1"/>
      <c r="PYC38" s="1"/>
      <c r="PYG38" s="1"/>
      <c r="PYK38" s="1"/>
      <c r="PYO38" s="1"/>
      <c r="PYS38" s="1"/>
      <c r="PYW38" s="1"/>
      <c r="PZA38" s="1"/>
      <c r="PZE38" s="1"/>
      <c r="PZI38" s="1"/>
      <c r="PZM38" s="1"/>
      <c r="PZQ38" s="1"/>
      <c r="PZU38" s="1"/>
      <c r="PZY38" s="1"/>
      <c r="QAC38" s="1"/>
      <c r="QAG38" s="1"/>
      <c r="QAK38" s="1"/>
      <c r="QAO38" s="1"/>
      <c r="QAS38" s="1"/>
      <c r="QAW38" s="1"/>
      <c r="QBA38" s="1"/>
      <c r="QBE38" s="1"/>
      <c r="QBI38" s="1"/>
      <c r="QBM38" s="1"/>
      <c r="QBQ38" s="1"/>
      <c r="QBU38" s="1"/>
      <c r="QBY38" s="1"/>
      <c r="QCC38" s="1"/>
      <c r="QCG38" s="1"/>
      <c r="QCK38" s="1"/>
      <c r="QCO38" s="1"/>
      <c r="QCS38" s="1"/>
      <c r="QCW38" s="1"/>
      <c r="QDA38" s="1"/>
      <c r="QDE38" s="1"/>
      <c r="QDI38" s="1"/>
      <c r="QDM38" s="1"/>
      <c r="QDQ38" s="1"/>
      <c r="QDU38" s="1"/>
      <c r="QDY38" s="1"/>
      <c r="QEC38" s="1"/>
      <c r="QEG38" s="1"/>
      <c r="QEK38" s="1"/>
      <c r="QEO38" s="1"/>
      <c r="QES38" s="1"/>
      <c r="QEW38" s="1"/>
      <c r="QFA38" s="1"/>
      <c r="QFE38" s="1"/>
      <c r="QFI38" s="1"/>
      <c r="QFM38" s="1"/>
      <c r="QFQ38" s="1"/>
      <c r="QFU38" s="1"/>
      <c r="QFY38" s="1"/>
      <c r="QGC38" s="1"/>
      <c r="QGG38" s="1"/>
      <c r="QGK38" s="1"/>
      <c r="QGO38" s="1"/>
      <c r="QGS38" s="1"/>
      <c r="QGW38" s="1"/>
      <c r="QHA38" s="1"/>
      <c r="QHE38" s="1"/>
      <c r="QHI38" s="1"/>
      <c r="QHM38" s="1"/>
      <c r="QHQ38" s="1"/>
      <c r="QHU38" s="1"/>
      <c r="QHY38" s="1"/>
      <c r="QIC38" s="1"/>
      <c r="QIG38" s="1"/>
      <c r="QIK38" s="1"/>
      <c r="QIO38" s="1"/>
      <c r="QIS38" s="1"/>
      <c r="QIW38" s="1"/>
      <c r="QJA38" s="1"/>
      <c r="QJE38" s="1"/>
      <c r="QJI38" s="1"/>
      <c r="QJM38" s="1"/>
      <c r="QJQ38" s="1"/>
      <c r="QJU38" s="1"/>
      <c r="QJY38" s="1"/>
      <c r="QKC38" s="1"/>
      <c r="QKG38" s="1"/>
      <c r="QKK38" s="1"/>
      <c r="QKO38" s="1"/>
      <c r="QKS38" s="1"/>
      <c r="QKW38" s="1"/>
      <c r="QLA38" s="1"/>
      <c r="QLE38" s="1"/>
      <c r="QLI38" s="1"/>
      <c r="QLM38" s="1"/>
      <c r="QLQ38" s="1"/>
      <c r="QLU38" s="1"/>
      <c r="QLY38" s="1"/>
      <c r="QMC38" s="1"/>
      <c r="QMG38" s="1"/>
      <c r="QMK38" s="1"/>
      <c r="QMO38" s="1"/>
      <c r="QMS38" s="1"/>
      <c r="QMW38" s="1"/>
      <c r="QNA38" s="1"/>
      <c r="QNE38" s="1"/>
      <c r="QNI38" s="1"/>
      <c r="QNM38" s="1"/>
      <c r="QNQ38" s="1"/>
      <c r="QNU38" s="1"/>
      <c r="QNY38" s="1"/>
      <c r="QOC38" s="1"/>
      <c r="QOG38" s="1"/>
      <c r="QOK38" s="1"/>
      <c r="QOO38" s="1"/>
      <c r="QOS38" s="1"/>
      <c r="QOW38" s="1"/>
      <c r="QPA38" s="1"/>
      <c r="QPE38" s="1"/>
      <c r="QPI38" s="1"/>
      <c r="QPM38" s="1"/>
      <c r="QPQ38" s="1"/>
      <c r="QPU38" s="1"/>
      <c r="QPY38" s="1"/>
      <c r="QQC38" s="1"/>
      <c r="QQG38" s="1"/>
      <c r="QQK38" s="1"/>
      <c r="QQO38" s="1"/>
      <c r="QQS38" s="1"/>
      <c r="QQW38" s="1"/>
      <c r="QRA38" s="1"/>
      <c r="QRE38" s="1"/>
      <c r="QRI38" s="1"/>
      <c r="QRM38" s="1"/>
      <c r="QRQ38" s="1"/>
      <c r="QRU38" s="1"/>
      <c r="QRY38" s="1"/>
      <c r="QSC38" s="1"/>
      <c r="QSG38" s="1"/>
      <c r="QSK38" s="1"/>
      <c r="QSO38" s="1"/>
      <c r="QSS38" s="1"/>
      <c r="QSW38" s="1"/>
      <c r="QTA38" s="1"/>
      <c r="QTE38" s="1"/>
      <c r="QTI38" s="1"/>
      <c r="QTM38" s="1"/>
      <c r="QTQ38" s="1"/>
      <c r="QTU38" s="1"/>
      <c r="QTY38" s="1"/>
      <c r="QUC38" s="1"/>
      <c r="QUG38" s="1"/>
      <c r="QUK38" s="1"/>
      <c r="QUO38" s="1"/>
      <c r="QUS38" s="1"/>
      <c r="QUW38" s="1"/>
      <c r="QVA38" s="1"/>
      <c r="QVE38" s="1"/>
      <c r="QVI38" s="1"/>
      <c r="QVM38" s="1"/>
      <c r="QVQ38" s="1"/>
      <c r="QVU38" s="1"/>
      <c r="QVY38" s="1"/>
      <c r="QWC38" s="1"/>
      <c r="QWG38" s="1"/>
      <c r="QWK38" s="1"/>
      <c r="QWO38" s="1"/>
      <c r="QWS38" s="1"/>
      <c r="QWW38" s="1"/>
      <c r="QXA38" s="1"/>
      <c r="QXE38" s="1"/>
      <c r="QXI38" s="1"/>
      <c r="QXM38" s="1"/>
      <c r="QXQ38" s="1"/>
      <c r="QXU38" s="1"/>
      <c r="QXY38" s="1"/>
      <c r="QYC38" s="1"/>
      <c r="QYG38" s="1"/>
      <c r="QYK38" s="1"/>
      <c r="QYO38" s="1"/>
      <c r="QYS38" s="1"/>
      <c r="QYW38" s="1"/>
      <c r="QZA38" s="1"/>
      <c r="QZE38" s="1"/>
      <c r="QZI38" s="1"/>
      <c r="QZM38" s="1"/>
      <c r="QZQ38" s="1"/>
      <c r="QZU38" s="1"/>
      <c r="QZY38" s="1"/>
      <c r="RAC38" s="1"/>
      <c r="RAG38" s="1"/>
      <c r="RAK38" s="1"/>
      <c r="RAO38" s="1"/>
      <c r="RAS38" s="1"/>
      <c r="RAW38" s="1"/>
      <c r="RBA38" s="1"/>
      <c r="RBE38" s="1"/>
      <c r="RBI38" s="1"/>
      <c r="RBM38" s="1"/>
      <c r="RBQ38" s="1"/>
      <c r="RBU38" s="1"/>
      <c r="RBY38" s="1"/>
      <c r="RCC38" s="1"/>
      <c r="RCG38" s="1"/>
      <c r="RCK38" s="1"/>
      <c r="RCO38" s="1"/>
      <c r="RCS38" s="1"/>
      <c r="RCW38" s="1"/>
      <c r="RDA38" s="1"/>
      <c r="RDE38" s="1"/>
      <c r="RDI38" s="1"/>
      <c r="RDM38" s="1"/>
      <c r="RDQ38" s="1"/>
      <c r="RDU38" s="1"/>
      <c r="RDY38" s="1"/>
      <c r="REC38" s="1"/>
      <c r="REG38" s="1"/>
      <c r="REK38" s="1"/>
      <c r="REO38" s="1"/>
      <c r="RES38" s="1"/>
      <c r="REW38" s="1"/>
      <c r="RFA38" s="1"/>
      <c r="RFE38" s="1"/>
      <c r="RFI38" s="1"/>
      <c r="RFM38" s="1"/>
      <c r="RFQ38" s="1"/>
      <c r="RFU38" s="1"/>
      <c r="RFY38" s="1"/>
      <c r="RGC38" s="1"/>
      <c r="RGG38" s="1"/>
      <c r="RGK38" s="1"/>
      <c r="RGO38" s="1"/>
      <c r="RGS38" s="1"/>
      <c r="RGW38" s="1"/>
      <c r="RHA38" s="1"/>
      <c r="RHE38" s="1"/>
      <c r="RHI38" s="1"/>
      <c r="RHM38" s="1"/>
      <c r="RHQ38" s="1"/>
      <c r="RHU38" s="1"/>
      <c r="RHY38" s="1"/>
      <c r="RIC38" s="1"/>
      <c r="RIG38" s="1"/>
      <c r="RIK38" s="1"/>
      <c r="RIO38" s="1"/>
      <c r="RIS38" s="1"/>
      <c r="RIW38" s="1"/>
      <c r="RJA38" s="1"/>
      <c r="RJE38" s="1"/>
      <c r="RJI38" s="1"/>
      <c r="RJM38" s="1"/>
      <c r="RJQ38" s="1"/>
      <c r="RJU38" s="1"/>
      <c r="RJY38" s="1"/>
      <c r="RKC38" s="1"/>
      <c r="RKG38" s="1"/>
      <c r="RKK38" s="1"/>
      <c r="RKO38" s="1"/>
      <c r="RKS38" s="1"/>
      <c r="RKW38" s="1"/>
      <c r="RLA38" s="1"/>
      <c r="RLE38" s="1"/>
      <c r="RLI38" s="1"/>
      <c r="RLM38" s="1"/>
      <c r="RLQ38" s="1"/>
      <c r="RLU38" s="1"/>
      <c r="RLY38" s="1"/>
      <c r="RMC38" s="1"/>
      <c r="RMG38" s="1"/>
      <c r="RMK38" s="1"/>
      <c r="RMO38" s="1"/>
      <c r="RMS38" s="1"/>
      <c r="RMW38" s="1"/>
      <c r="RNA38" s="1"/>
      <c r="RNE38" s="1"/>
      <c r="RNI38" s="1"/>
      <c r="RNM38" s="1"/>
      <c r="RNQ38" s="1"/>
      <c r="RNU38" s="1"/>
      <c r="RNY38" s="1"/>
      <c r="ROC38" s="1"/>
      <c r="ROG38" s="1"/>
      <c r="ROK38" s="1"/>
      <c r="ROO38" s="1"/>
      <c r="ROS38" s="1"/>
      <c r="ROW38" s="1"/>
      <c r="RPA38" s="1"/>
      <c r="RPE38" s="1"/>
      <c r="RPI38" s="1"/>
      <c r="RPM38" s="1"/>
      <c r="RPQ38" s="1"/>
      <c r="RPU38" s="1"/>
      <c r="RPY38" s="1"/>
      <c r="RQC38" s="1"/>
      <c r="RQG38" s="1"/>
      <c r="RQK38" s="1"/>
      <c r="RQO38" s="1"/>
      <c r="RQS38" s="1"/>
      <c r="RQW38" s="1"/>
      <c r="RRA38" s="1"/>
      <c r="RRE38" s="1"/>
      <c r="RRI38" s="1"/>
      <c r="RRM38" s="1"/>
      <c r="RRQ38" s="1"/>
      <c r="RRU38" s="1"/>
      <c r="RRY38" s="1"/>
      <c r="RSC38" s="1"/>
      <c r="RSG38" s="1"/>
      <c r="RSK38" s="1"/>
      <c r="RSO38" s="1"/>
      <c r="RSS38" s="1"/>
      <c r="RSW38" s="1"/>
      <c r="RTA38" s="1"/>
      <c r="RTE38" s="1"/>
      <c r="RTI38" s="1"/>
      <c r="RTM38" s="1"/>
      <c r="RTQ38" s="1"/>
      <c r="RTU38" s="1"/>
      <c r="RTY38" s="1"/>
      <c r="RUC38" s="1"/>
      <c r="RUG38" s="1"/>
      <c r="RUK38" s="1"/>
      <c r="RUO38" s="1"/>
      <c r="RUS38" s="1"/>
      <c r="RUW38" s="1"/>
      <c r="RVA38" s="1"/>
      <c r="RVE38" s="1"/>
      <c r="RVI38" s="1"/>
      <c r="RVM38" s="1"/>
      <c r="RVQ38" s="1"/>
      <c r="RVU38" s="1"/>
      <c r="RVY38" s="1"/>
      <c r="RWC38" s="1"/>
      <c r="RWG38" s="1"/>
      <c r="RWK38" s="1"/>
      <c r="RWO38" s="1"/>
      <c r="RWS38" s="1"/>
      <c r="RWW38" s="1"/>
      <c r="RXA38" s="1"/>
      <c r="RXE38" s="1"/>
      <c r="RXI38" s="1"/>
      <c r="RXM38" s="1"/>
      <c r="RXQ38" s="1"/>
      <c r="RXU38" s="1"/>
      <c r="RXY38" s="1"/>
      <c r="RYC38" s="1"/>
      <c r="RYG38" s="1"/>
      <c r="RYK38" s="1"/>
      <c r="RYO38" s="1"/>
      <c r="RYS38" s="1"/>
      <c r="RYW38" s="1"/>
      <c r="RZA38" s="1"/>
      <c r="RZE38" s="1"/>
      <c r="RZI38" s="1"/>
      <c r="RZM38" s="1"/>
      <c r="RZQ38" s="1"/>
      <c r="RZU38" s="1"/>
      <c r="RZY38" s="1"/>
      <c r="SAC38" s="1"/>
      <c r="SAG38" s="1"/>
      <c r="SAK38" s="1"/>
      <c r="SAO38" s="1"/>
      <c r="SAS38" s="1"/>
      <c r="SAW38" s="1"/>
      <c r="SBA38" s="1"/>
      <c r="SBE38" s="1"/>
      <c r="SBI38" s="1"/>
      <c r="SBM38" s="1"/>
      <c r="SBQ38" s="1"/>
      <c r="SBU38" s="1"/>
      <c r="SBY38" s="1"/>
      <c r="SCC38" s="1"/>
      <c r="SCG38" s="1"/>
      <c r="SCK38" s="1"/>
      <c r="SCO38" s="1"/>
      <c r="SCS38" s="1"/>
      <c r="SCW38" s="1"/>
      <c r="SDA38" s="1"/>
      <c r="SDE38" s="1"/>
      <c r="SDI38" s="1"/>
      <c r="SDM38" s="1"/>
      <c r="SDQ38" s="1"/>
      <c r="SDU38" s="1"/>
      <c r="SDY38" s="1"/>
      <c r="SEC38" s="1"/>
      <c r="SEG38" s="1"/>
      <c r="SEK38" s="1"/>
      <c r="SEO38" s="1"/>
      <c r="SES38" s="1"/>
      <c r="SEW38" s="1"/>
      <c r="SFA38" s="1"/>
      <c r="SFE38" s="1"/>
      <c r="SFI38" s="1"/>
      <c r="SFM38" s="1"/>
      <c r="SFQ38" s="1"/>
      <c r="SFU38" s="1"/>
      <c r="SFY38" s="1"/>
      <c r="SGC38" s="1"/>
      <c r="SGG38" s="1"/>
      <c r="SGK38" s="1"/>
      <c r="SGO38" s="1"/>
      <c r="SGS38" s="1"/>
      <c r="SGW38" s="1"/>
      <c r="SHA38" s="1"/>
      <c r="SHE38" s="1"/>
      <c r="SHI38" s="1"/>
      <c r="SHM38" s="1"/>
      <c r="SHQ38" s="1"/>
      <c r="SHU38" s="1"/>
      <c r="SHY38" s="1"/>
      <c r="SIC38" s="1"/>
      <c r="SIG38" s="1"/>
      <c r="SIK38" s="1"/>
      <c r="SIO38" s="1"/>
      <c r="SIS38" s="1"/>
      <c r="SIW38" s="1"/>
      <c r="SJA38" s="1"/>
      <c r="SJE38" s="1"/>
      <c r="SJI38" s="1"/>
      <c r="SJM38" s="1"/>
      <c r="SJQ38" s="1"/>
      <c r="SJU38" s="1"/>
      <c r="SJY38" s="1"/>
      <c r="SKC38" s="1"/>
      <c r="SKG38" s="1"/>
      <c r="SKK38" s="1"/>
      <c r="SKO38" s="1"/>
      <c r="SKS38" s="1"/>
      <c r="SKW38" s="1"/>
      <c r="SLA38" s="1"/>
      <c r="SLE38" s="1"/>
      <c r="SLI38" s="1"/>
      <c r="SLM38" s="1"/>
      <c r="SLQ38" s="1"/>
      <c r="SLU38" s="1"/>
      <c r="SLY38" s="1"/>
      <c r="SMC38" s="1"/>
      <c r="SMG38" s="1"/>
      <c r="SMK38" s="1"/>
      <c r="SMO38" s="1"/>
      <c r="SMS38" s="1"/>
      <c r="SMW38" s="1"/>
      <c r="SNA38" s="1"/>
      <c r="SNE38" s="1"/>
      <c r="SNI38" s="1"/>
      <c r="SNM38" s="1"/>
      <c r="SNQ38" s="1"/>
      <c r="SNU38" s="1"/>
      <c r="SNY38" s="1"/>
      <c r="SOC38" s="1"/>
      <c r="SOG38" s="1"/>
      <c r="SOK38" s="1"/>
      <c r="SOO38" s="1"/>
      <c r="SOS38" s="1"/>
      <c r="SOW38" s="1"/>
      <c r="SPA38" s="1"/>
      <c r="SPE38" s="1"/>
      <c r="SPI38" s="1"/>
      <c r="SPM38" s="1"/>
      <c r="SPQ38" s="1"/>
      <c r="SPU38" s="1"/>
      <c r="SPY38" s="1"/>
      <c r="SQC38" s="1"/>
      <c r="SQG38" s="1"/>
      <c r="SQK38" s="1"/>
      <c r="SQO38" s="1"/>
      <c r="SQS38" s="1"/>
      <c r="SQW38" s="1"/>
      <c r="SRA38" s="1"/>
      <c r="SRE38" s="1"/>
      <c r="SRI38" s="1"/>
      <c r="SRM38" s="1"/>
      <c r="SRQ38" s="1"/>
      <c r="SRU38" s="1"/>
      <c r="SRY38" s="1"/>
      <c r="SSC38" s="1"/>
      <c r="SSG38" s="1"/>
      <c r="SSK38" s="1"/>
      <c r="SSO38" s="1"/>
      <c r="SSS38" s="1"/>
      <c r="SSW38" s="1"/>
      <c r="STA38" s="1"/>
      <c r="STE38" s="1"/>
      <c r="STI38" s="1"/>
      <c r="STM38" s="1"/>
      <c r="STQ38" s="1"/>
      <c r="STU38" s="1"/>
      <c r="STY38" s="1"/>
      <c r="SUC38" s="1"/>
      <c r="SUG38" s="1"/>
      <c r="SUK38" s="1"/>
      <c r="SUO38" s="1"/>
      <c r="SUS38" s="1"/>
      <c r="SUW38" s="1"/>
      <c r="SVA38" s="1"/>
      <c r="SVE38" s="1"/>
      <c r="SVI38" s="1"/>
      <c r="SVM38" s="1"/>
      <c r="SVQ38" s="1"/>
      <c r="SVU38" s="1"/>
      <c r="SVY38" s="1"/>
      <c r="SWC38" s="1"/>
      <c r="SWG38" s="1"/>
      <c r="SWK38" s="1"/>
      <c r="SWO38" s="1"/>
      <c r="SWS38" s="1"/>
      <c r="SWW38" s="1"/>
      <c r="SXA38" s="1"/>
      <c r="SXE38" s="1"/>
      <c r="SXI38" s="1"/>
      <c r="SXM38" s="1"/>
      <c r="SXQ38" s="1"/>
      <c r="SXU38" s="1"/>
      <c r="SXY38" s="1"/>
      <c r="SYC38" s="1"/>
      <c r="SYG38" s="1"/>
      <c r="SYK38" s="1"/>
      <c r="SYO38" s="1"/>
      <c r="SYS38" s="1"/>
      <c r="SYW38" s="1"/>
      <c r="SZA38" s="1"/>
      <c r="SZE38" s="1"/>
      <c r="SZI38" s="1"/>
      <c r="SZM38" s="1"/>
      <c r="SZQ38" s="1"/>
      <c r="SZU38" s="1"/>
      <c r="SZY38" s="1"/>
      <c r="TAC38" s="1"/>
      <c r="TAG38" s="1"/>
      <c r="TAK38" s="1"/>
      <c r="TAO38" s="1"/>
      <c r="TAS38" s="1"/>
      <c r="TAW38" s="1"/>
      <c r="TBA38" s="1"/>
      <c r="TBE38" s="1"/>
      <c r="TBI38" s="1"/>
      <c r="TBM38" s="1"/>
      <c r="TBQ38" s="1"/>
      <c r="TBU38" s="1"/>
      <c r="TBY38" s="1"/>
      <c r="TCC38" s="1"/>
      <c r="TCG38" s="1"/>
      <c r="TCK38" s="1"/>
      <c r="TCO38" s="1"/>
      <c r="TCS38" s="1"/>
      <c r="TCW38" s="1"/>
      <c r="TDA38" s="1"/>
      <c r="TDE38" s="1"/>
      <c r="TDI38" s="1"/>
      <c r="TDM38" s="1"/>
      <c r="TDQ38" s="1"/>
      <c r="TDU38" s="1"/>
      <c r="TDY38" s="1"/>
      <c r="TEC38" s="1"/>
      <c r="TEG38" s="1"/>
      <c r="TEK38" s="1"/>
      <c r="TEO38" s="1"/>
      <c r="TES38" s="1"/>
      <c r="TEW38" s="1"/>
      <c r="TFA38" s="1"/>
      <c r="TFE38" s="1"/>
      <c r="TFI38" s="1"/>
      <c r="TFM38" s="1"/>
      <c r="TFQ38" s="1"/>
      <c r="TFU38" s="1"/>
      <c r="TFY38" s="1"/>
      <c r="TGC38" s="1"/>
      <c r="TGG38" s="1"/>
      <c r="TGK38" s="1"/>
      <c r="TGO38" s="1"/>
      <c r="TGS38" s="1"/>
      <c r="TGW38" s="1"/>
      <c r="THA38" s="1"/>
      <c r="THE38" s="1"/>
      <c r="THI38" s="1"/>
      <c r="THM38" s="1"/>
      <c r="THQ38" s="1"/>
      <c r="THU38" s="1"/>
      <c r="THY38" s="1"/>
      <c r="TIC38" s="1"/>
      <c r="TIG38" s="1"/>
      <c r="TIK38" s="1"/>
      <c r="TIO38" s="1"/>
      <c r="TIS38" s="1"/>
      <c r="TIW38" s="1"/>
      <c r="TJA38" s="1"/>
      <c r="TJE38" s="1"/>
      <c r="TJI38" s="1"/>
      <c r="TJM38" s="1"/>
      <c r="TJQ38" s="1"/>
      <c r="TJU38" s="1"/>
      <c r="TJY38" s="1"/>
      <c r="TKC38" s="1"/>
      <c r="TKG38" s="1"/>
      <c r="TKK38" s="1"/>
      <c r="TKO38" s="1"/>
      <c r="TKS38" s="1"/>
      <c r="TKW38" s="1"/>
      <c r="TLA38" s="1"/>
      <c r="TLE38" s="1"/>
      <c r="TLI38" s="1"/>
      <c r="TLM38" s="1"/>
      <c r="TLQ38" s="1"/>
      <c r="TLU38" s="1"/>
      <c r="TLY38" s="1"/>
      <c r="TMC38" s="1"/>
      <c r="TMG38" s="1"/>
      <c r="TMK38" s="1"/>
      <c r="TMO38" s="1"/>
      <c r="TMS38" s="1"/>
      <c r="TMW38" s="1"/>
      <c r="TNA38" s="1"/>
      <c r="TNE38" s="1"/>
      <c r="TNI38" s="1"/>
      <c r="TNM38" s="1"/>
      <c r="TNQ38" s="1"/>
      <c r="TNU38" s="1"/>
      <c r="TNY38" s="1"/>
      <c r="TOC38" s="1"/>
      <c r="TOG38" s="1"/>
      <c r="TOK38" s="1"/>
      <c r="TOO38" s="1"/>
      <c r="TOS38" s="1"/>
      <c r="TOW38" s="1"/>
      <c r="TPA38" s="1"/>
      <c r="TPE38" s="1"/>
      <c r="TPI38" s="1"/>
      <c r="TPM38" s="1"/>
      <c r="TPQ38" s="1"/>
      <c r="TPU38" s="1"/>
      <c r="TPY38" s="1"/>
      <c r="TQC38" s="1"/>
      <c r="TQG38" s="1"/>
      <c r="TQK38" s="1"/>
      <c r="TQO38" s="1"/>
      <c r="TQS38" s="1"/>
      <c r="TQW38" s="1"/>
      <c r="TRA38" s="1"/>
      <c r="TRE38" s="1"/>
      <c r="TRI38" s="1"/>
      <c r="TRM38" s="1"/>
      <c r="TRQ38" s="1"/>
      <c r="TRU38" s="1"/>
      <c r="TRY38" s="1"/>
      <c r="TSC38" s="1"/>
      <c r="TSG38" s="1"/>
      <c r="TSK38" s="1"/>
      <c r="TSO38" s="1"/>
      <c r="TSS38" s="1"/>
      <c r="TSW38" s="1"/>
      <c r="TTA38" s="1"/>
      <c r="TTE38" s="1"/>
      <c r="TTI38" s="1"/>
      <c r="TTM38" s="1"/>
      <c r="TTQ38" s="1"/>
      <c r="TTU38" s="1"/>
      <c r="TTY38" s="1"/>
      <c r="TUC38" s="1"/>
      <c r="TUG38" s="1"/>
      <c r="TUK38" s="1"/>
      <c r="TUO38" s="1"/>
      <c r="TUS38" s="1"/>
      <c r="TUW38" s="1"/>
      <c r="TVA38" s="1"/>
      <c r="TVE38" s="1"/>
      <c r="TVI38" s="1"/>
      <c r="TVM38" s="1"/>
      <c r="TVQ38" s="1"/>
      <c r="TVU38" s="1"/>
      <c r="TVY38" s="1"/>
      <c r="TWC38" s="1"/>
      <c r="TWG38" s="1"/>
      <c r="TWK38" s="1"/>
      <c r="TWO38" s="1"/>
      <c r="TWS38" s="1"/>
      <c r="TWW38" s="1"/>
      <c r="TXA38" s="1"/>
      <c r="TXE38" s="1"/>
      <c r="TXI38" s="1"/>
      <c r="TXM38" s="1"/>
      <c r="TXQ38" s="1"/>
      <c r="TXU38" s="1"/>
      <c r="TXY38" s="1"/>
      <c r="TYC38" s="1"/>
      <c r="TYG38" s="1"/>
      <c r="TYK38" s="1"/>
      <c r="TYO38" s="1"/>
      <c r="TYS38" s="1"/>
      <c r="TYW38" s="1"/>
      <c r="TZA38" s="1"/>
      <c r="TZE38" s="1"/>
      <c r="TZI38" s="1"/>
      <c r="TZM38" s="1"/>
      <c r="TZQ38" s="1"/>
      <c r="TZU38" s="1"/>
      <c r="TZY38" s="1"/>
      <c r="UAC38" s="1"/>
      <c r="UAG38" s="1"/>
      <c r="UAK38" s="1"/>
      <c r="UAO38" s="1"/>
      <c r="UAS38" s="1"/>
      <c r="UAW38" s="1"/>
      <c r="UBA38" s="1"/>
      <c r="UBE38" s="1"/>
      <c r="UBI38" s="1"/>
      <c r="UBM38" s="1"/>
      <c r="UBQ38" s="1"/>
      <c r="UBU38" s="1"/>
      <c r="UBY38" s="1"/>
      <c r="UCC38" s="1"/>
      <c r="UCG38" s="1"/>
      <c r="UCK38" s="1"/>
      <c r="UCO38" s="1"/>
      <c r="UCS38" s="1"/>
      <c r="UCW38" s="1"/>
      <c r="UDA38" s="1"/>
      <c r="UDE38" s="1"/>
      <c r="UDI38" s="1"/>
      <c r="UDM38" s="1"/>
      <c r="UDQ38" s="1"/>
      <c r="UDU38" s="1"/>
      <c r="UDY38" s="1"/>
      <c r="UEC38" s="1"/>
      <c r="UEG38" s="1"/>
      <c r="UEK38" s="1"/>
      <c r="UEO38" s="1"/>
      <c r="UES38" s="1"/>
      <c r="UEW38" s="1"/>
      <c r="UFA38" s="1"/>
      <c r="UFE38" s="1"/>
      <c r="UFI38" s="1"/>
      <c r="UFM38" s="1"/>
      <c r="UFQ38" s="1"/>
      <c r="UFU38" s="1"/>
      <c r="UFY38" s="1"/>
      <c r="UGC38" s="1"/>
      <c r="UGG38" s="1"/>
      <c r="UGK38" s="1"/>
      <c r="UGO38" s="1"/>
      <c r="UGS38" s="1"/>
      <c r="UGW38" s="1"/>
      <c r="UHA38" s="1"/>
      <c r="UHE38" s="1"/>
      <c r="UHI38" s="1"/>
      <c r="UHM38" s="1"/>
      <c r="UHQ38" s="1"/>
      <c r="UHU38" s="1"/>
      <c r="UHY38" s="1"/>
      <c r="UIC38" s="1"/>
      <c r="UIG38" s="1"/>
      <c r="UIK38" s="1"/>
      <c r="UIO38" s="1"/>
      <c r="UIS38" s="1"/>
      <c r="UIW38" s="1"/>
      <c r="UJA38" s="1"/>
      <c r="UJE38" s="1"/>
      <c r="UJI38" s="1"/>
      <c r="UJM38" s="1"/>
      <c r="UJQ38" s="1"/>
      <c r="UJU38" s="1"/>
      <c r="UJY38" s="1"/>
      <c r="UKC38" s="1"/>
      <c r="UKG38" s="1"/>
      <c r="UKK38" s="1"/>
      <c r="UKO38" s="1"/>
      <c r="UKS38" s="1"/>
      <c r="UKW38" s="1"/>
      <c r="ULA38" s="1"/>
      <c r="ULE38" s="1"/>
      <c r="ULI38" s="1"/>
      <c r="ULM38" s="1"/>
      <c r="ULQ38" s="1"/>
      <c r="ULU38" s="1"/>
      <c r="ULY38" s="1"/>
      <c r="UMC38" s="1"/>
      <c r="UMG38" s="1"/>
      <c r="UMK38" s="1"/>
      <c r="UMO38" s="1"/>
      <c r="UMS38" s="1"/>
      <c r="UMW38" s="1"/>
      <c r="UNA38" s="1"/>
      <c r="UNE38" s="1"/>
      <c r="UNI38" s="1"/>
      <c r="UNM38" s="1"/>
      <c r="UNQ38" s="1"/>
      <c r="UNU38" s="1"/>
      <c r="UNY38" s="1"/>
      <c r="UOC38" s="1"/>
      <c r="UOG38" s="1"/>
      <c r="UOK38" s="1"/>
      <c r="UOO38" s="1"/>
      <c r="UOS38" s="1"/>
      <c r="UOW38" s="1"/>
      <c r="UPA38" s="1"/>
      <c r="UPE38" s="1"/>
      <c r="UPI38" s="1"/>
      <c r="UPM38" s="1"/>
      <c r="UPQ38" s="1"/>
      <c r="UPU38" s="1"/>
      <c r="UPY38" s="1"/>
      <c r="UQC38" s="1"/>
      <c r="UQG38" s="1"/>
      <c r="UQK38" s="1"/>
      <c r="UQO38" s="1"/>
      <c r="UQS38" s="1"/>
      <c r="UQW38" s="1"/>
      <c r="URA38" s="1"/>
      <c r="URE38" s="1"/>
      <c r="URI38" s="1"/>
      <c r="URM38" s="1"/>
      <c r="URQ38" s="1"/>
      <c r="URU38" s="1"/>
      <c r="URY38" s="1"/>
      <c r="USC38" s="1"/>
      <c r="USG38" s="1"/>
      <c r="USK38" s="1"/>
      <c r="USO38" s="1"/>
      <c r="USS38" s="1"/>
      <c r="USW38" s="1"/>
      <c r="UTA38" s="1"/>
      <c r="UTE38" s="1"/>
      <c r="UTI38" s="1"/>
      <c r="UTM38" s="1"/>
      <c r="UTQ38" s="1"/>
      <c r="UTU38" s="1"/>
      <c r="UTY38" s="1"/>
      <c r="UUC38" s="1"/>
      <c r="UUG38" s="1"/>
      <c r="UUK38" s="1"/>
      <c r="UUO38" s="1"/>
      <c r="UUS38" s="1"/>
      <c r="UUW38" s="1"/>
      <c r="UVA38" s="1"/>
      <c r="UVE38" s="1"/>
      <c r="UVI38" s="1"/>
      <c r="UVM38" s="1"/>
      <c r="UVQ38" s="1"/>
      <c r="UVU38" s="1"/>
      <c r="UVY38" s="1"/>
      <c r="UWC38" s="1"/>
      <c r="UWG38" s="1"/>
      <c r="UWK38" s="1"/>
      <c r="UWO38" s="1"/>
      <c r="UWS38" s="1"/>
      <c r="UWW38" s="1"/>
      <c r="UXA38" s="1"/>
      <c r="UXE38" s="1"/>
      <c r="UXI38" s="1"/>
      <c r="UXM38" s="1"/>
      <c r="UXQ38" s="1"/>
      <c r="UXU38" s="1"/>
      <c r="UXY38" s="1"/>
      <c r="UYC38" s="1"/>
      <c r="UYG38" s="1"/>
      <c r="UYK38" s="1"/>
      <c r="UYO38" s="1"/>
      <c r="UYS38" s="1"/>
      <c r="UYW38" s="1"/>
      <c r="UZA38" s="1"/>
      <c r="UZE38" s="1"/>
      <c r="UZI38" s="1"/>
      <c r="UZM38" s="1"/>
      <c r="UZQ38" s="1"/>
      <c r="UZU38" s="1"/>
      <c r="UZY38" s="1"/>
      <c r="VAC38" s="1"/>
      <c r="VAG38" s="1"/>
      <c r="VAK38" s="1"/>
      <c r="VAO38" s="1"/>
      <c r="VAS38" s="1"/>
      <c r="VAW38" s="1"/>
      <c r="VBA38" s="1"/>
      <c r="VBE38" s="1"/>
      <c r="VBI38" s="1"/>
      <c r="VBM38" s="1"/>
      <c r="VBQ38" s="1"/>
      <c r="VBU38" s="1"/>
      <c r="VBY38" s="1"/>
      <c r="VCC38" s="1"/>
      <c r="VCG38" s="1"/>
      <c r="VCK38" s="1"/>
      <c r="VCO38" s="1"/>
      <c r="VCS38" s="1"/>
      <c r="VCW38" s="1"/>
      <c r="VDA38" s="1"/>
      <c r="VDE38" s="1"/>
      <c r="VDI38" s="1"/>
      <c r="VDM38" s="1"/>
      <c r="VDQ38" s="1"/>
      <c r="VDU38" s="1"/>
      <c r="VDY38" s="1"/>
      <c r="VEC38" s="1"/>
      <c r="VEG38" s="1"/>
      <c r="VEK38" s="1"/>
      <c r="VEO38" s="1"/>
      <c r="VES38" s="1"/>
      <c r="VEW38" s="1"/>
      <c r="VFA38" s="1"/>
      <c r="VFE38" s="1"/>
      <c r="VFI38" s="1"/>
      <c r="VFM38" s="1"/>
      <c r="VFQ38" s="1"/>
      <c r="VFU38" s="1"/>
      <c r="VFY38" s="1"/>
      <c r="VGC38" s="1"/>
      <c r="VGG38" s="1"/>
      <c r="VGK38" s="1"/>
      <c r="VGO38" s="1"/>
      <c r="VGS38" s="1"/>
      <c r="VGW38" s="1"/>
      <c r="VHA38" s="1"/>
      <c r="VHE38" s="1"/>
      <c r="VHI38" s="1"/>
      <c r="VHM38" s="1"/>
      <c r="VHQ38" s="1"/>
      <c r="VHU38" s="1"/>
      <c r="VHY38" s="1"/>
      <c r="VIC38" s="1"/>
      <c r="VIG38" s="1"/>
      <c r="VIK38" s="1"/>
      <c r="VIO38" s="1"/>
      <c r="VIS38" s="1"/>
      <c r="VIW38" s="1"/>
      <c r="VJA38" s="1"/>
      <c r="VJE38" s="1"/>
      <c r="VJI38" s="1"/>
      <c r="VJM38" s="1"/>
      <c r="VJQ38" s="1"/>
      <c r="VJU38" s="1"/>
      <c r="VJY38" s="1"/>
      <c r="VKC38" s="1"/>
      <c r="VKG38" s="1"/>
      <c r="VKK38" s="1"/>
      <c r="VKO38" s="1"/>
      <c r="VKS38" s="1"/>
      <c r="VKW38" s="1"/>
      <c r="VLA38" s="1"/>
      <c r="VLE38" s="1"/>
      <c r="VLI38" s="1"/>
      <c r="VLM38" s="1"/>
      <c r="VLQ38" s="1"/>
      <c r="VLU38" s="1"/>
      <c r="VLY38" s="1"/>
      <c r="VMC38" s="1"/>
      <c r="VMG38" s="1"/>
      <c r="VMK38" s="1"/>
      <c r="VMO38" s="1"/>
      <c r="VMS38" s="1"/>
      <c r="VMW38" s="1"/>
      <c r="VNA38" s="1"/>
      <c r="VNE38" s="1"/>
      <c r="VNI38" s="1"/>
      <c r="VNM38" s="1"/>
      <c r="VNQ38" s="1"/>
      <c r="VNU38" s="1"/>
      <c r="VNY38" s="1"/>
      <c r="VOC38" s="1"/>
      <c r="VOG38" s="1"/>
      <c r="VOK38" s="1"/>
      <c r="VOO38" s="1"/>
      <c r="VOS38" s="1"/>
      <c r="VOW38" s="1"/>
      <c r="VPA38" s="1"/>
      <c r="VPE38" s="1"/>
      <c r="VPI38" s="1"/>
      <c r="VPM38" s="1"/>
      <c r="VPQ38" s="1"/>
      <c r="VPU38" s="1"/>
      <c r="VPY38" s="1"/>
      <c r="VQC38" s="1"/>
      <c r="VQG38" s="1"/>
      <c r="VQK38" s="1"/>
      <c r="VQO38" s="1"/>
      <c r="VQS38" s="1"/>
      <c r="VQW38" s="1"/>
      <c r="VRA38" s="1"/>
      <c r="VRE38" s="1"/>
      <c r="VRI38" s="1"/>
      <c r="VRM38" s="1"/>
      <c r="VRQ38" s="1"/>
      <c r="VRU38" s="1"/>
      <c r="VRY38" s="1"/>
      <c r="VSC38" s="1"/>
      <c r="VSG38" s="1"/>
      <c r="VSK38" s="1"/>
      <c r="VSO38" s="1"/>
      <c r="VSS38" s="1"/>
      <c r="VSW38" s="1"/>
      <c r="VTA38" s="1"/>
      <c r="VTE38" s="1"/>
      <c r="VTI38" s="1"/>
      <c r="VTM38" s="1"/>
      <c r="VTQ38" s="1"/>
      <c r="VTU38" s="1"/>
      <c r="VTY38" s="1"/>
      <c r="VUC38" s="1"/>
      <c r="VUG38" s="1"/>
      <c r="VUK38" s="1"/>
      <c r="VUO38" s="1"/>
      <c r="VUS38" s="1"/>
      <c r="VUW38" s="1"/>
      <c r="VVA38" s="1"/>
      <c r="VVE38" s="1"/>
      <c r="VVI38" s="1"/>
      <c r="VVM38" s="1"/>
      <c r="VVQ38" s="1"/>
      <c r="VVU38" s="1"/>
      <c r="VVY38" s="1"/>
      <c r="VWC38" s="1"/>
      <c r="VWG38" s="1"/>
      <c r="VWK38" s="1"/>
      <c r="VWO38" s="1"/>
      <c r="VWS38" s="1"/>
      <c r="VWW38" s="1"/>
      <c r="VXA38" s="1"/>
      <c r="VXE38" s="1"/>
      <c r="VXI38" s="1"/>
      <c r="VXM38" s="1"/>
      <c r="VXQ38" s="1"/>
      <c r="VXU38" s="1"/>
      <c r="VXY38" s="1"/>
      <c r="VYC38" s="1"/>
      <c r="VYG38" s="1"/>
      <c r="VYK38" s="1"/>
      <c r="VYO38" s="1"/>
      <c r="VYS38" s="1"/>
      <c r="VYW38" s="1"/>
      <c r="VZA38" s="1"/>
      <c r="VZE38" s="1"/>
      <c r="VZI38" s="1"/>
      <c r="VZM38" s="1"/>
      <c r="VZQ38" s="1"/>
      <c r="VZU38" s="1"/>
      <c r="VZY38" s="1"/>
      <c r="WAC38" s="1"/>
      <c r="WAG38" s="1"/>
      <c r="WAK38" s="1"/>
      <c r="WAO38" s="1"/>
      <c r="WAS38" s="1"/>
      <c r="WAW38" s="1"/>
      <c r="WBA38" s="1"/>
      <c r="WBE38" s="1"/>
      <c r="WBI38" s="1"/>
      <c r="WBM38" s="1"/>
      <c r="WBQ38" s="1"/>
      <c r="WBU38" s="1"/>
      <c r="WBY38" s="1"/>
      <c r="WCC38" s="1"/>
      <c r="WCG38" s="1"/>
      <c r="WCK38" s="1"/>
      <c r="WCO38" s="1"/>
      <c r="WCS38" s="1"/>
      <c r="WCW38" s="1"/>
      <c r="WDA38" s="1"/>
      <c r="WDE38" s="1"/>
      <c r="WDI38" s="1"/>
      <c r="WDM38" s="1"/>
      <c r="WDQ38" s="1"/>
      <c r="WDU38" s="1"/>
      <c r="WDY38" s="1"/>
      <c r="WEC38" s="1"/>
      <c r="WEG38" s="1"/>
      <c r="WEK38" s="1"/>
      <c r="WEO38" s="1"/>
      <c r="WES38" s="1"/>
      <c r="WEW38" s="1"/>
      <c r="WFA38" s="1"/>
      <c r="WFE38" s="1"/>
      <c r="WFI38" s="1"/>
      <c r="WFM38" s="1"/>
      <c r="WFQ38" s="1"/>
      <c r="WFU38" s="1"/>
      <c r="WFY38" s="1"/>
      <c r="WGC38" s="1"/>
      <c r="WGG38" s="1"/>
      <c r="WGK38" s="1"/>
      <c r="WGO38" s="1"/>
      <c r="WGS38" s="1"/>
      <c r="WGW38" s="1"/>
      <c r="WHA38" s="1"/>
      <c r="WHE38" s="1"/>
      <c r="WHI38" s="1"/>
      <c r="WHM38" s="1"/>
    </row>
    <row r="39" spans="2:16382" s="3" customFormat="1" ht="11.25" hidden="1" x14ac:dyDescent="0.25">
      <c r="B39" s="14"/>
      <c r="C39" s="14"/>
      <c r="D39" s="14"/>
      <c r="E39" s="14"/>
      <c r="F39" s="14"/>
      <c r="G39" s="13"/>
      <c r="UW39" s="1"/>
      <c r="VA39" s="1"/>
      <c r="VE39" s="1"/>
      <c r="VI39" s="1"/>
      <c r="VM39" s="1"/>
      <c r="VQ39" s="1"/>
      <c r="VU39" s="1"/>
      <c r="VY39" s="1"/>
      <c r="WC39" s="1"/>
      <c r="WG39" s="1"/>
      <c r="WK39" s="1"/>
      <c r="WO39" s="1"/>
      <c r="WS39" s="1"/>
      <c r="WW39" s="1"/>
      <c r="XA39" s="1"/>
      <c r="XE39" s="1"/>
      <c r="XI39" s="1"/>
      <c r="XM39" s="1"/>
      <c r="XQ39" s="1"/>
      <c r="XU39" s="1"/>
      <c r="XY39" s="1"/>
      <c r="YC39" s="1"/>
      <c r="YG39" s="1"/>
      <c r="YK39" s="1"/>
      <c r="YO39" s="1"/>
      <c r="YS39" s="1"/>
      <c r="YW39" s="1"/>
      <c r="ZA39" s="1"/>
      <c r="ZE39" s="1"/>
      <c r="ZI39" s="1"/>
      <c r="ZM39" s="1"/>
      <c r="ZQ39" s="1"/>
      <c r="ZU39" s="1"/>
      <c r="ZY39" s="1"/>
      <c r="AAC39" s="1"/>
      <c r="AAG39" s="1"/>
      <c r="AAK39" s="1"/>
      <c r="AAO39" s="1"/>
      <c r="AAS39" s="1"/>
      <c r="AAW39" s="1"/>
      <c r="ABA39" s="1"/>
      <c r="ABE39" s="1"/>
      <c r="ABI39" s="1"/>
      <c r="ABM39" s="1"/>
      <c r="ABQ39" s="1"/>
      <c r="ABU39" s="1"/>
      <c r="ABY39" s="1"/>
      <c r="ACC39" s="1"/>
      <c r="ACG39" s="1"/>
      <c r="ACK39" s="1"/>
      <c r="ACO39" s="1"/>
      <c r="ACS39" s="1"/>
      <c r="ACW39" s="1"/>
      <c r="ADA39" s="1"/>
      <c r="ADE39" s="1"/>
      <c r="ADI39" s="1"/>
      <c r="ADM39" s="1"/>
      <c r="ADQ39" s="1"/>
      <c r="ADU39" s="1"/>
      <c r="ADY39" s="1"/>
      <c r="AEC39" s="1"/>
      <c r="AEG39" s="1"/>
      <c r="AEK39" s="1"/>
      <c r="AEO39" s="1"/>
      <c r="AES39" s="1"/>
      <c r="AEW39" s="1"/>
      <c r="AFA39" s="1"/>
      <c r="AFE39" s="1"/>
      <c r="AFI39" s="1"/>
      <c r="AFM39" s="1"/>
      <c r="AFQ39" s="1"/>
      <c r="AFU39" s="1"/>
      <c r="AFY39" s="1"/>
      <c r="AGC39" s="1"/>
      <c r="AGG39" s="1"/>
      <c r="AGK39" s="1"/>
      <c r="AGO39" s="1"/>
      <c r="AGS39" s="1"/>
      <c r="AGW39" s="1"/>
      <c r="AHA39" s="1"/>
      <c r="AHE39" s="1"/>
      <c r="AHI39" s="1"/>
      <c r="AHM39" s="1"/>
      <c r="AHQ39" s="1"/>
      <c r="AHU39" s="1"/>
      <c r="AHY39" s="1"/>
      <c r="AIC39" s="1"/>
      <c r="AIG39" s="1"/>
      <c r="AIK39" s="1"/>
      <c r="AIO39" s="1"/>
      <c r="AIS39" s="1"/>
      <c r="AIW39" s="1"/>
      <c r="AJA39" s="1"/>
      <c r="AJE39" s="1"/>
      <c r="AJI39" s="1"/>
      <c r="AJM39" s="1"/>
      <c r="AJQ39" s="1"/>
      <c r="AJU39" s="1"/>
      <c r="AJY39" s="1"/>
      <c r="AKC39" s="1"/>
      <c r="AKG39" s="1"/>
      <c r="AKK39" s="1"/>
      <c r="AKO39" s="1"/>
      <c r="AKS39" s="1"/>
      <c r="AKW39" s="1"/>
      <c r="ALA39" s="1"/>
      <c r="ALE39" s="1"/>
      <c r="ALI39" s="1"/>
      <c r="ALM39" s="1"/>
      <c r="ALQ39" s="1"/>
      <c r="ALU39" s="1"/>
      <c r="ALY39" s="1"/>
      <c r="AMC39" s="1"/>
      <c r="AMG39" s="1"/>
      <c r="AMK39" s="1"/>
      <c r="AMO39" s="1"/>
      <c r="AMS39" s="1"/>
      <c r="AMW39" s="1"/>
      <c r="ANA39" s="1"/>
      <c r="ANE39" s="1"/>
      <c r="ANI39" s="1"/>
      <c r="ANM39" s="1"/>
      <c r="ANQ39" s="1"/>
      <c r="ANU39" s="1"/>
      <c r="ANY39" s="1"/>
      <c r="AOC39" s="1"/>
      <c r="AOG39" s="1"/>
      <c r="AOK39" s="1"/>
      <c r="AOO39" s="1"/>
      <c r="AOS39" s="1"/>
      <c r="AOW39" s="1"/>
      <c r="APA39" s="1"/>
      <c r="APE39" s="1"/>
      <c r="API39" s="1"/>
      <c r="APM39" s="1"/>
      <c r="APQ39" s="1"/>
      <c r="APU39" s="1"/>
      <c r="APY39" s="1"/>
      <c r="AQC39" s="1"/>
      <c r="AQG39" s="1"/>
      <c r="AQK39" s="1"/>
      <c r="AQO39" s="1"/>
      <c r="AQS39" s="1"/>
      <c r="AQW39" s="1"/>
      <c r="ARA39" s="1"/>
      <c r="ARE39" s="1"/>
      <c r="ARI39" s="1"/>
      <c r="ARM39" s="1"/>
      <c r="ARQ39" s="1"/>
      <c r="ARU39" s="1"/>
      <c r="ARY39" s="1"/>
      <c r="ASC39" s="1"/>
      <c r="ASG39" s="1"/>
      <c r="ASK39" s="1"/>
      <c r="ASO39" s="1"/>
      <c r="ASS39" s="1"/>
      <c r="ASW39" s="1"/>
      <c r="ATA39" s="1"/>
      <c r="ATE39" s="1"/>
      <c r="ATI39" s="1"/>
      <c r="ATM39" s="1"/>
      <c r="ATQ39" s="1"/>
      <c r="ATU39" s="1"/>
      <c r="ATY39" s="1"/>
      <c r="AUC39" s="1"/>
      <c r="AUG39" s="1"/>
      <c r="AUK39" s="1"/>
      <c r="AUO39" s="1"/>
      <c r="AUS39" s="1"/>
      <c r="AUW39" s="1"/>
      <c r="AVA39" s="1"/>
      <c r="AVE39" s="1"/>
      <c r="AVI39" s="1"/>
      <c r="AVM39" s="1"/>
      <c r="AVQ39" s="1"/>
      <c r="AVU39" s="1"/>
      <c r="AVY39" s="1"/>
      <c r="AWC39" s="1"/>
      <c r="AWG39" s="1"/>
      <c r="AWK39" s="1"/>
      <c r="AWO39" s="1"/>
      <c r="AWS39" s="1"/>
      <c r="AWW39" s="1"/>
      <c r="AXA39" s="1"/>
      <c r="AXE39" s="1"/>
      <c r="AXI39" s="1"/>
      <c r="AXM39" s="1"/>
      <c r="AXQ39" s="1"/>
      <c r="AXU39" s="1"/>
      <c r="AXY39" s="1"/>
      <c r="AYC39" s="1"/>
      <c r="AYG39" s="1"/>
      <c r="AYK39" s="1"/>
      <c r="AYO39" s="1"/>
      <c r="AYS39" s="1"/>
      <c r="AYW39" s="1"/>
      <c r="AZA39" s="1"/>
      <c r="AZE39" s="1"/>
      <c r="AZI39" s="1"/>
      <c r="AZM39" s="1"/>
      <c r="AZQ39" s="1"/>
      <c r="AZU39" s="1"/>
      <c r="AZY39" s="1"/>
      <c r="BAC39" s="1"/>
      <c r="BAG39" s="1"/>
      <c r="BAK39" s="1"/>
      <c r="BAO39" s="1"/>
      <c r="BAS39" s="1"/>
      <c r="BAW39" s="1"/>
      <c r="BBA39" s="1"/>
      <c r="BBE39" s="1"/>
      <c r="BBI39" s="1"/>
      <c r="BBM39" s="1"/>
      <c r="BBQ39" s="1"/>
      <c r="BBU39" s="1"/>
      <c r="BBY39" s="1"/>
      <c r="BCC39" s="1"/>
      <c r="BCG39" s="1"/>
      <c r="BCK39" s="1"/>
      <c r="BCO39" s="1"/>
      <c r="BCS39" s="1"/>
      <c r="BCW39" s="1"/>
      <c r="BDA39" s="1"/>
      <c r="BDE39" s="1"/>
      <c r="BDI39" s="1"/>
      <c r="BDM39" s="1"/>
      <c r="BDQ39" s="1"/>
      <c r="BDU39" s="1"/>
      <c r="BDY39" s="1"/>
      <c r="BEC39" s="1"/>
      <c r="BEG39" s="1"/>
      <c r="BEK39" s="1"/>
      <c r="BEO39" s="1"/>
      <c r="BES39" s="1"/>
      <c r="BEW39" s="1"/>
      <c r="BFA39" s="1"/>
      <c r="BFE39" s="1"/>
      <c r="BFI39" s="1"/>
      <c r="BFM39" s="1"/>
      <c r="BFQ39" s="1"/>
      <c r="BFU39" s="1"/>
      <c r="BFY39" s="1"/>
      <c r="BGC39" s="1"/>
      <c r="BGG39" s="1"/>
      <c r="BGK39" s="1"/>
      <c r="BGO39" s="1"/>
      <c r="BGS39" s="1"/>
      <c r="BGW39" s="1"/>
      <c r="BHA39" s="1"/>
      <c r="BHE39" s="1"/>
      <c r="BHI39" s="1"/>
      <c r="BHM39" s="1"/>
      <c r="BHQ39" s="1"/>
      <c r="BHU39" s="1"/>
      <c r="BHY39" s="1"/>
      <c r="BIC39" s="1"/>
      <c r="BIG39" s="1"/>
      <c r="BIK39" s="1"/>
      <c r="BIO39" s="1"/>
      <c r="BIS39" s="1"/>
      <c r="BIW39" s="1"/>
      <c r="BJA39" s="1"/>
      <c r="BJE39" s="1"/>
      <c r="BJI39" s="1"/>
      <c r="BJM39" s="1"/>
      <c r="BJQ39" s="1"/>
      <c r="BJU39" s="1"/>
      <c r="BJY39" s="1"/>
      <c r="BKC39" s="1"/>
      <c r="BKG39" s="1"/>
      <c r="BKK39" s="1"/>
      <c r="BKO39" s="1"/>
      <c r="BKS39" s="1"/>
      <c r="BKW39" s="1"/>
      <c r="BLA39" s="1"/>
      <c r="BLE39" s="1"/>
      <c r="BLI39" s="1"/>
      <c r="BLM39" s="1"/>
      <c r="BLQ39" s="1"/>
      <c r="BLU39" s="1"/>
      <c r="BLY39" s="1"/>
      <c r="BMC39" s="1"/>
      <c r="BMG39" s="1"/>
      <c r="BMK39" s="1"/>
      <c r="BMO39" s="1"/>
      <c r="BMS39" s="1"/>
      <c r="BMW39" s="1"/>
      <c r="BNA39" s="1"/>
      <c r="BNE39" s="1"/>
      <c r="BNI39" s="1"/>
      <c r="BNM39" s="1"/>
      <c r="BNQ39" s="1"/>
      <c r="BNU39" s="1"/>
      <c r="BNY39" s="1"/>
      <c r="BOC39" s="1"/>
      <c r="BOG39" s="1"/>
      <c r="BOK39" s="1"/>
      <c r="BOO39" s="1"/>
      <c r="BOS39" s="1"/>
      <c r="BOW39" s="1"/>
      <c r="BPA39" s="1"/>
      <c r="BPE39" s="1"/>
      <c r="BPI39" s="1"/>
      <c r="BPM39" s="1"/>
      <c r="BPQ39" s="1"/>
      <c r="BPU39" s="1"/>
      <c r="BPY39" s="1"/>
      <c r="BQC39" s="1"/>
      <c r="BQG39" s="1"/>
      <c r="BQK39" s="1"/>
      <c r="BQO39" s="1"/>
      <c r="BQS39" s="1"/>
      <c r="BQW39" s="1"/>
      <c r="BRA39" s="1"/>
      <c r="BRE39" s="1"/>
      <c r="BRI39" s="1"/>
      <c r="BRM39" s="1"/>
      <c r="BRQ39" s="1"/>
      <c r="BRU39" s="1"/>
      <c r="BRY39" s="1"/>
      <c r="BSC39" s="1"/>
      <c r="BSG39" s="1"/>
      <c r="BSK39" s="1"/>
      <c r="BSO39" s="1"/>
      <c r="BSS39" s="1"/>
      <c r="BSW39" s="1"/>
      <c r="BTA39" s="1"/>
      <c r="BTE39" s="1"/>
      <c r="BTI39" s="1"/>
      <c r="BTM39" s="1"/>
      <c r="BTQ39" s="1"/>
      <c r="BTU39" s="1"/>
      <c r="BTY39" s="1"/>
      <c r="BUC39" s="1"/>
      <c r="BUG39" s="1"/>
      <c r="BUK39" s="1"/>
      <c r="BUO39" s="1"/>
      <c r="BUS39" s="1"/>
      <c r="BUW39" s="1"/>
      <c r="BVA39" s="1"/>
      <c r="BVE39" s="1"/>
      <c r="BVI39" s="1"/>
      <c r="BVM39" s="1"/>
      <c r="BVQ39" s="1"/>
      <c r="BVU39" s="1"/>
      <c r="BVY39" s="1"/>
      <c r="BWC39" s="1"/>
      <c r="BWG39" s="1"/>
      <c r="BWK39" s="1"/>
      <c r="BWO39" s="1"/>
      <c r="BWS39" s="1"/>
      <c r="BWW39" s="1"/>
      <c r="BXA39" s="1"/>
      <c r="BXE39" s="1"/>
      <c r="BXI39" s="1"/>
      <c r="BXM39" s="1"/>
      <c r="BXQ39" s="1"/>
      <c r="BXU39" s="1"/>
      <c r="BXY39" s="1"/>
      <c r="BYC39" s="1"/>
      <c r="BYG39" s="1"/>
      <c r="BYK39" s="1"/>
      <c r="BYO39" s="1"/>
      <c r="BYS39" s="1"/>
      <c r="BYW39" s="1"/>
      <c r="BZA39" s="1"/>
      <c r="BZE39" s="1"/>
      <c r="BZI39" s="1"/>
      <c r="BZM39" s="1"/>
      <c r="BZQ39" s="1"/>
      <c r="BZU39" s="1"/>
      <c r="BZY39" s="1"/>
      <c r="CAC39" s="1"/>
      <c r="CAG39" s="1"/>
      <c r="CAK39" s="1"/>
      <c r="CAO39" s="1"/>
      <c r="CAS39" s="1"/>
      <c r="CAW39" s="1"/>
      <c r="CBA39" s="1"/>
      <c r="CBE39" s="1"/>
      <c r="CBI39" s="1"/>
      <c r="CBM39" s="1"/>
      <c r="CBQ39" s="1"/>
      <c r="CBU39" s="1"/>
      <c r="CBY39" s="1"/>
      <c r="CCC39" s="1"/>
      <c r="CCG39" s="1"/>
      <c r="CCK39" s="1"/>
      <c r="CCO39" s="1"/>
      <c r="CCS39" s="1"/>
      <c r="CCW39" s="1"/>
      <c r="CDA39" s="1"/>
      <c r="CDE39" s="1"/>
      <c r="CDI39" s="1"/>
      <c r="CDM39" s="1"/>
      <c r="CDQ39" s="1"/>
      <c r="CDU39" s="1"/>
      <c r="CDY39" s="1"/>
      <c r="CEC39" s="1"/>
      <c r="CEG39" s="1"/>
      <c r="CEK39" s="1"/>
      <c r="CEO39" s="1"/>
      <c r="CES39" s="1"/>
      <c r="CEW39" s="1"/>
      <c r="CFA39" s="1"/>
      <c r="CFE39" s="1"/>
      <c r="CFI39" s="1"/>
      <c r="CFM39" s="1"/>
      <c r="CFQ39" s="1"/>
      <c r="CFU39" s="1"/>
      <c r="CFY39" s="1"/>
      <c r="CGC39" s="1"/>
      <c r="CGG39" s="1"/>
      <c r="CGK39" s="1"/>
      <c r="CGO39" s="1"/>
      <c r="CGS39" s="1"/>
      <c r="CGW39" s="1"/>
      <c r="CHA39" s="1"/>
      <c r="CHE39" s="1"/>
      <c r="CHI39" s="1"/>
      <c r="CHM39" s="1"/>
      <c r="CHQ39" s="1"/>
      <c r="CHU39" s="1"/>
      <c r="CHY39" s="1"/>
      <c r="CIC39" s="1"/>
      <c r="CIG39" s="1"/>
      <c r="CIK39" s="1"/>
      <c r="CIO39" s="1"/>
      <c r="CIS39" s="1"/>
      <c r="CIW39" s="1"/>
      <c r="CJA39" s="1"/>
      <c r="CJE39" s="1"/>
      <c r="CJI39" s="1"/>
      <c r="CJM39" s="1"/>
      <c r="CJQ39" s="1"/>
      <c r="CJU39" s="1"/>
      <c r="CJY39" s="1"/>
      <c r="CKC39" s="1"/>
      <c r="CKG39" s="1"/>
      <c r="CKK39" s="1"/>
      <c r="CKO39" s="1"/>
      <c r="CKS39" s="1"/>
      <c r="CKW39" s="1"/>
      <c r="CLA39" s="1"/>
      <c r="CLE39" s="1"/>
      <c r="CLI39" s="1"/>
      <c r="CLM39" s="1"/>
      <c r="CLQ39" s="1"/>
      <c r="CLU39" s="1"/>
      <c r="CLY39" s="1"/>
      <c r="CMC39" s="1"/>
      <c r="CMG39" s="1"/>
      <c r="CMK39" s="1"/>
      <c r="CMO39" s="1"/>
      <c r="CMS39" s="1"/>
      <c r="CMW39" s="1"/>
      <c r="CNA39" s="1"/>
      <c r="CNE39" s="1"/>
      <c r="CNI39" s="1"/>
      <c r="CNM39" s="1"/>
      <c r="CNQ39" s="1"/>
      <c r="CNU39" s="1"/>
      <c r="CNY39" s="1"/>
      <c r="COC39" s="1"/>
      <c r="COG39" s="1"/>
      <c r="COK39" s="1"/>
      <c r="COO39" s="1"/>
      <c r="COS39" s="1"/>
      <c r="COW39" s="1"/>
      <c r="CPA39" s="1"/>
      <c r="CPE39" s="1"/>
      <c r="CPI39" s="1"/>
      <c r="CPM39" s="1"/>
      <c r="CPQ39" s="1"/>
      <c r="CPU39" s="1"/>
      <c r="CPY39" s="1"/>
      <c r="CQC39" s="1"/>
      <c r="CQG39" s="1"/>
      <c r="CQK39" s="1"/>
      <c r="CQO39" s="1"/>
      <c r="CQS39" s="1"/>
      <c r="CQW39" s="1"/>
      <c r="CRA39" s="1"/>
      <c r="CRE39" s="1"/>
      <c r="CRI39" s="1"/>
      <c r="CRM39" s="1"/>
      <c r="CRQ39" s="1"/>
      <c r="CRU39" s="1"/>
      <c r="CRY39" s="1"/>
      <c r="CSC39" s="1"/>
      <c r="CSG39" s="1"/>
      <c r="CSK39" s="1"/>
      <c r="CSO39" s="1"/>
      <c r="CSS39" s="1"/>
      <c r="CSW39" s="1"/>
      <c r="CTA39" s="1"/>
      <c r="CTE39" s="1"/>
      <c r="CTI39" s="1"/>
      <c r="CTM39" s="1"/>
      <c r="CTQ39" s="1"/>
      <c r="CTU39" s="1"/>
      <c r="CTY39" s="1"/>
      <c r="CUC39" s="1"/>
      <c r="CUG39" s="1"/>
      <c r="CUK39" s="1"/>
      <c r="CUO39" s="1"/>
      <c r="CUS39" s="1"/>
      <c r="CUW39" s="1"/>
      <c r="CVA39" s="1"/>
      <c r="CVE39" s="1"/>
      <c r="CVI39" s="1"/>
      <c r="CVM39" s="1"/>
      <c r="CVQ39" s="1"/>
      <c r="CVU39" s="1"/>
      <c r="CVY39" s="1"/>
      <c r="CWC39" s="1"/>
      <c r="CWG39" s="1"/>
      <c r="CWK39" s="1"/>
      <c r="CWO39" s="1"/>
      <c r="CWS39" s="1"/>
      <c r="CWW39" s="1"/>
      <c r="CXA39" s="1"/>
      <c r="CXE39" s="1"/>
      <c r="CXI39" s="1"/>
      <c r="CXM39" s="1"/>
      <c r="CXQ39" s="1"/>
      <c r="CXU39" s="1"/>
      <c r="CXY39" s="1"/>
      <c r="CYC39" s="1"/>
      <c r="CYG39" s="1"/>
      <c r="CYK39" s="1"/>
      <c r="CYO39" s="1"/>
      <c r="CYS39" s="1"/>
      <c r="CYW39" s="1"/>
      <c r="CZA39" s="1"/>
      <c r="CZE39" s="1"/>
      <c r="CZI39" s="1"/>
      <c r="CZM39" s="1"/>
      <c r="CZQ39" s="1"/>
      <c r="CZU39" s="1"/>
      <c r="CZY39" s="1"/>
      <c r="DAC39" s="1"/>
      <c r="DAG39" s="1"/>
      <c r="DAK39" s="1"/>
      <c r="DAO39" s="1"/>
      <c r="DAS39" s="1"/>
      <c r="DAW39" s="1"/>
      <c r="DBA39" s="1"/>
      <c r="DBE39" s="1"/>
      <c r="DBI39" s="1"/>
      <c r="DBM39" s="1"/>
      <c r="DBQ39" s="1"/>
      <c r="DBU39" s="1"/>
      <c r="DBY39" s="1"/>
      <c r="DCC39" s="1"/>
      <c r="DCG39" s="1"/>
      <c r="DCK39" s="1"/>
      <c r="DCO39" s="1"/>
      <c r="DCS39" s="1"/>
      <c r="DCW39" s="1"/>
      <c r="DDA39" s="1"/>
      <c r="DDE39" s="1"/>
      <c r="DDI39" s="1"/>
      <c r="DDM39" s="1"/>
      <c r="DDQ39" s="1"/>
      <c r="DDU39" s="1"/>
      <c r="DDY39" s="1"/>
      <c r="DEC39" s="1"/>
      <c r="DEG39" s="1"/>
      <c r="DEK39" s="1"/>
      <c r="DEO39" s="1"/>
      <c r="DES39" s="1"/>
      <c r="DEW39" s="1"/>
      <c r="DFA39" s="1"/>
      <c r="DFE39" s="1"/>
      <c r="DFI39" s="1"/>
      <c r="DFM39" s="1"/>
      <c r="DFQ39" s="1"/>
      <c r="DFU39" s="1"/>
      <c r="DFY39" s="1"/>
      <c r="DGC39" s="1"/>
      <c r="DGG39" s="1"/>
      <c r="DGK39" s="1"/>
      <c r="DGO39" s="1"/>
      <c r="DGS39" s="1"/>
      <c r="DGW39" s="1"/>
      <c r="DHA39" s="1"/>
      <c r="DHE39" s="1"/>
      <c r="DHI39" s="1"/>
      <c r="DHM39" s="1"/>
      <c r="DHQ39" s="1"/>
      <c r="DHU39" s="1"/>
      <c r="DHY39" s="1"/>
      <c r="DIC39" s="1"/>
      <c r="DIG39" s="1"/>
      <c r="DIK39" s="1"/>
      <c r="DIO39" s="1"/>
      <c r="DIS39" s="1"/>
      <c r="DIW39" s="1"/>
      <c r="DJA39" s="1"/>
      <c r="DJE39" s="1"/>
      <c r="DJI39" s="1"/>
      <c r="DJM39" s="1"/>
      <c r="DJQ39" s="1"/>
      <c r="DJU39" s="1"/>
      <c r="DJY39" s="1"/>
      <c r="DKC39" s="1"/>
      <c r="DKG39" s="1"/>
      <c r="DKK39" s="1"/>
      <c r="DKO39" s="1"/>
      <c r="DKS39" s="1"/>
      <c r="DKW39" s="1"/>
      <c r="DLA39" s="1"/>
      <c r="DLE39" s="1"/>
      <c r="DLI39" s="1"/>
      <c r="DLM39" s="1"/>
      <c r="DLQ39" s="1"/>
      <c r="DLU39" s="1"/>
      <c r="DLY39" s="1"/>
      <c r="DMC39" s="1"/>
      <c r="DMG39" s="1"/>
      <c r="DMK39" s="1"/>
      <c r="DMO39" s="1"/>
      <c r="DMS39" s="1"/>
      <c r="DMW39" s="1"/>
      <c r="DNA39" s="1"/>
      <c r="DNE39" s="1"/>
      <c r="DNI39" s="1"/>
      <c r="DNM39" s="1"/>
      <c r="DNQ39" s="1"/>
      <c r="DNU39" s="1"/>
      <c r="DNY39" s="1"/>
      <c r="DOC39" s="1"/>
      <c r="DOG39" s="1"/>
      <c r="DOK39" s="1"/>
      <c r="DOO39" s="1"/>
      <c r="DOS39" s="1"/>
      <c r="DOW39" s="1"/>
      <c r="DPA39" s="1"/>
      <c r="DPE39" s="1"/>
      <c r="DPI39" s="1"/>
      <c r="DPM39" s="1"/>
      <c r="DPQ39" s="1"/>
      <c r="DPU39" s="1"/>
      <c r="DPY39" s="1"/>
      <c r="DQC39" s="1"/>
      <c r="DQG39" s="1"/>
      <c r="DQK39" s="1"/>
      <c r="DQO39" s="1"/>
      <c r="DQS39" s="1"/>
      <c r="DQW39" s="1"/>
      <c r="DRA39" s="1"/>
      <c r="DRE39" s="1"/>
      <c r="DRI39" s="1"/>
      <c r="DRM39" s="1"/>
      <c r="DRQ39" s="1"/>
      <c r="DRU39" s="1"/>
      <c r="DRY39" s="1"/>
      <c r="DSC39" s="1"/>
      <c r="DSG39" s="1"/>
      <c r="DSK39" s="1"/>
      <c r="DSO39" s="1"/>
      <c r="DSS39" s="1"/>
      <c r="DSW39" s="1"/>
      <c r="DTA39" s="1"/>
      <c r="DTE39" s="1"/>
      <c r="DTI39" s="1"/>
      <c r="DTM39" s="1"/>
      <c r="DTQ39" s="1"/>
      <c r="DTU39" s="1"/>
      <c r="DTY39" s="1"/>
      <c r="DUC39" s="1"/>
      <c r="DUG39" s="1"/>
      <c r="DUK39" s="1"/>
      <c r="DUO39" s="1"/>
      <c r="DUS39" s="1"/>
      <c r="DUW39" s="1"/>
      <c r="DVA39" s="1"/>
      <c r="DVE39" s="1"/>
      <c r="DVI39" s="1"/>
      <c r="DVM39" s="1"/>
      <c r="DVQ39" s="1"/>
      <c r="DVU39" s="1"/>
      <c r="DVY39" s="1"/>
      <c r="DWC39" s="1"/>
      <c r="DWG39" s="1"/>
      <c r="DWK39" s="1"/>
      <c r="DWO39" s="1"/>
      <c r="DWS39" s="1"/>
      <c r="DWW39" s="1"/>
      <c r="DXA39" s="1"/>
      <c r="DXE39" s="1"/>
      <c r="DXI39" s="1"/>
      <c r="DXM39" s="1"/>
      <c r="DXQ39" s="1"/>
      <c r="DXU39" s="1"/>
      <c r="DXY39" s="1"/>
      <c r="DYC39" s="1"/>
      <c r="DYG39" s="1"/>
      <c r="DYK39" s="1"/>
      <c r="DYO39" s="1"/>
      <c r="DYS39" s="1"/>
      <c r="DYW39" s="1"/>
      <c r="DZA39" s="1"/>
      <c r="DZE39" s="1"/>
      <c r="DZI39" s="1"/>
      <c r="DZM39" s="1"/>
      <c r="DZQ39" s="1"/>
      <c r="DZU39" s="1"/>
      <c r="DZY39" s="1"/>
      <c r="EAC39" s="1"/>
      <c r="EAG39" s="1"/>
      <c r="EAK39" s="1"/>
      <c r="EAO39" s="1"/>
      <c r="EAS39" s="1"/>
      <c r="EAW39" s="1"/>
      <c r="EBA39" s="1"/>
      <c r="EBE39" s="1"/>
      <c r="EBI39" s="1"/>
      <c r="EBM39" s="1"/>
      <c r="EBQ39" s="1"/>
      <c r="EBU39" s="1"/>
      <c r="EBY39" s="1"/>
      <c r="ECC39" s="1"/>
      <c r="ECG39" s="1"/>
      <c r="ECK39" s="1"/>
      <c r="ECO39" s="1"/>
      <c r="ECS39" s="1"/>
      <c r="ECW39" s="1"/>
      <c r="EDA39" s="1"/>
      <c r="EDE39" s="1"/>
      <c r="EDI39" s="1"/>
      <c r="EDM39" s="1"/>
      <c r="EDQ39" s="1"/>
      <c r="EDU39" s="1"/>
      <c r="EDY39" s="1"/>
      <c r="EEC39" s="1"/>
      <c r="EEG39" s="1"/>
      <c r="EEK39" s="1"/>
      <c r="EEO39" s="1"/>
      <c r="EES39" s="1"/>
      <c r="EEW39" s="1"/>
      <c r="EFA39" s="1"/>
      <c r="EFE39" s="1"/>
      <c r="EFI39" s="1"/>
      <c r="EFM39" s="1"/>
      <c r="EFQ39" s="1"/>
      <c r="EFU39" s="1"/>
      <c r="EFY39" s="1"/>
      <c r="EGC39" s="1"/>
      <c r="EGG39" s="1"/>
      <c r="EGK39" s="1"/>
      <c r="EGO39" s="1"/>
      <c r="EGS39" s="1"/>
      <c r="EGW39" s="1"/>
      <c r="EHA39" s="1"/>
      <c r="EHE39" s="1"/>
      <c r="EHI39" s="1"/>
      <c r="EHM39" s="1"/>
      <c r="EHQ39" s="1"/>
      <c r="EHU39" s="1"/>
      <c r="EHY39" s="1"/>
      <c r="EIC39" s="1"/>
      <c r="EIG39" s="1"/>
      <c r="EIK39" s="1"/>
      <c r="EIO39" s="1"/>
      <c r="EIS39" s="1"/>
      <c r="EIW39" s="1"/>
      <c r="EJA39" s="1"/>
      <c r="EJE39" s="1"/>
      <c r="EJI39" s="1"/>
      <c r="EJM39" s="1"/>
      <c r="EJQ39" s="1"/>
      <c r="EJU39" s="1"/>
      <c r="EJY39" s="1"/>
      <c r="EKC39" s="1"/>
      <c r="EKG39" s="1"/>
      <c r="EKK39" s="1"/>
      <c r="EKO39" s="1"/>
      <c r="EKS39" s="1"/>
      <c r="EKW39" s="1"/>
      <c r="ELA39" s="1"/>
      <c r="ELE39" s="1"/>
      <c r="ELI39" s="1"/>
      <c r="ELM39" s="1"/>
      <c r="ELQ39" s="1"/>
      <c r="ELU39" s="1"/>
      <c r="ELY39" s="1"/>
      <c r="EMC39" s="1"/>
      <c r="EMG39" s="1"/>
      <c r="EMK39" s="1"/>
      <c r="EMO39" s="1"/>
      <c r="EMS39" s="1"/>
      <c r="EMW39" s="1"/>
      <c r="ENA39" s="1"/>
      <c r="ENE39" s="1"/>
      <c r="ENI39" s="1"/>
      <c r="ENM39" s="1"/>
      <c r="ENQ39" s="1"/>
      <c r="ENU39" s="1"/>
      <c r="ENY39" s="1"/>
      <c r="EOC39" s="1"/>
      <c r="EOG39" s="1"/>
      <c r="EOK39" s="1"/>
      <c r="EOO39" s="1"/>
      <c r="EOS39" s="1"/>
      <c r="EOW39" s="1"/>
      <c r="EPA39" s="1"/>
      <c r="EPE39" s="1"/>
      <c r="EPI39" s="1"/>
      <c r="EPM39" s="1"/>
      <c r="EPQ39" s="1"/>
      <c r="EPU39" s="1"/>
      <c r="EPY39" s="1"/>
      <c r="EQC39" s="1"/>
      <c r="EQG39" s="1"/>
      <c r="EQK39" s="1"/>
      <c r="EQO39" s="1"/>
      <c r="EQS39" s="1"/>
      <c r="EQW39" s="1"/>
      <c r="ERA39" s="1"/>
      <c r="ERE39" s="1"/>
      <c r="ERI39" s="1"/>
      <c r="ERM39" s="1"/>
      <c r="ERQ39" s="1"/>
      <c r="ERU39" s="1"/>
      <c r="ERY39" s="1"/>
      <c r="ESC39" s="1"/>
      <c r="ESG39" s="1"/>
      <c r="ESK39" s="1"/>
      <c r="ESO39" s="1"/>
      <c r="ESS39" s="1"/>
      <c r="ESW39" s="1"/>
      <c r="ETA39" s="1"/>
      <c r="ETE39" s="1"/>
      <c r="ETI39" s="1"/>
      <c r="ETM39" s="1"/>
      <c r="ETQ39" s="1"/>
      <c r="ETU39" s="1"/>
      <c r="ETY39" s="1"/>
      <c r="EUC39" s="1"/>
      <c r="EUG39" s="1"/>
      <c r="EUK39" s="1"/>
      <c r="EUO39" s="1"/>
      <c r="EUS39" s="1"/>
      <c r="EUW39" s="1"/>
      <c r="EVA39" s="1"/>
      <c r="EVE39" s="1"/>
      <c r="EVI39" s="1"/>
      <c r="EVM39" s="1"/>
      <c r="EVQ39" s="1"/>
      <c r="EVU39" s="1"/>
      <c r="EVY39" s="1"/>
      <c r="EWC39" s="1"/>
      <c r="EWG39" s="1"/>
      <c r="EWK39" s="1"/>
      <c r="EWO39" s="1"/>
      <c r="EWS39" s="1"/>
      <c r="EWW39" s="1"/>
      <c r="EXA39" s="1"/>
      <c r="EXE39" s="1"/>
      <c r="EXI39" s="1"/>
      <c r="EXM39" s="1"/>
      <c r="EXQ39" s="1"/>
      <c r="EXU39" s="1"/>
      <c r="EXY39" s="1"/>
      <c r="EYC39" s="1"/>
      <c r="EYG39" s="1"/>
      <c r="EYK39" s="1"/>
      <c r="EYO39" s="1"/>
      <c r="EYS39" s="1"/>
      <c r="EYW39" s="1"/>
      <c r="EZA39" s="1"/>
      <c r="EZE39" s="1"/>
      <c r="EZI39" s="1"/>
      <c r="EZM39" s="1"/>
      <c r="EZQ39" s="1"/>
      <c r="EZU39" s="1"/>
      <c r="EZY39" s="1"/>
      <c r="FAC39" s="1"/>
      <c r="FAG39" s="1"/>
      <c r="FAK39" s="1"/>
      <c r="FAO39" s="1"/>
      <c r="FAS39" s="1"/>
      <c r="FAW39" s="1"/>
      <c r="FBA39" s="1"/>
      <c r="FBE39" s="1"/>
      <c r="FBI39" s="1"/>
      <c r="FBM39" s="1"/>
      <c r="FBQ39" s="1"/>
      <c r="FBU39" s="1"/>
      <c r="FBY39" s="1"/>
      <c r="FCC39" s="1"/>
      <c r="FCG39" s="1"/>
      <c r="FCK39" s="1"/>
      <c r="FCO39" s="1"/>
      <c r="FCS39" s="1"/>
      <c r="FCW39" s="1"/>
      <c r="FDA39" s="1"/>
      <c r="FDE39" s="1"/>
      <c r="FDI39" s="1"/>
      <c r="FDM39" s="1"/>
      <c r="FDQ39" s="1"/>
      <c r="FDU39" s="1"/>
      <c r="FDY39" s="1"/>
      <c r="FEC39" s="1"/>
      <c r="FEG39" s="1"/>
      <c r="FEK39" s="1"/>
      <c r="FEO39" s="1"/>
      <c r="FES39" s="1"/>
      <c r="FEW39" s="1"/>
      <c r="FFA39" s="1"/>
      <c r="FFE39" s="1"/>
      <c r="FFI39" s="1"/>
      <c r="FFM39" s="1"/>
      <c r="FFQ39" s="1"/>
      <c r="FFU39" s="1"/>
      <c r="FFY39" s="1"/>
      <c r="FGC39" s="1"/>
      <c r="FGG39" s="1"/>
      <c r="FGK39" s="1"/>
      <c r="FGO39" s="1"/>
      <c r="FGS39" s="1"/>
      <c r="FGW39" s="1"/>
      <c r="FHA39" s="1"/>
      <c r="FHE39" s="1"/>
      <c r="FHI39" s="1"/>
      <c r="FHM39" s="1"/>
      <c r="FHQ39" s="1"/>
      <c r="FHU39" s="1"/>
      <c r="FHY39" s="1"/>
      <c r="FIC39" s="1"/>
      <c r="FIG39" s="1"/>
      <c r="FIK39" s="1"/>
      <c r="FIO39" s="1"/>
      <c r="FIS39" s="1"/>
      <c r="FIW39" s="1"/>
      <c r="FJA39" s="1"/>
      <c r="FJE39" s="1"/>
      <c r="FJI39" s="1"/>
      <c r="FJM39" s="1"/>
      <c r="FJQ39" s="1"/>
      <c r="FJU39" s="1"/>
      <c r="FJY39" s="1"/>
      <c r="FKC39" s="1"/>
      <c r="FKG39" s="1"/>
      <c r="FKK39" s="1"/>
      <c r="FKO39" s="1"/>
      <c r="FKS39" s="1"/>
      <c r="FKW39" s="1"/>
      <c r="FLA39" s="1"/>
      <c r="FLE39" s="1"/>
      <c r="FLI39" s="1"/>
      <c r="FLM39" s="1"/>
      <c r="FLQ39" s="1"/>
      <c r="FLU39" s="1"/>
      <c r="FLY39" s="1"/>
      <c r="FMC39" s="1"/>
      <c r="FMG39" s="1"/>
      <c r="FMK39" s="1"/>
      <c r="FMO39" s="1"/>
      <c r="FMS39" s="1"/>
      <c r="FMW39" s="1"/>
      <c r="FNA39" s="1"/>
      <c r="FNE39" s="1"/>
      <c r="FNI39" s="1"/>
      <c r="FNM39" s="1"/>
      <c r="FNQ39" s="1"/>
      <c r="FNU39" s="1"/>
      <c r="FNY39" s="1"/>
      <c r="FOC39" s="1"/>
      <c r="FOG39" s="1"/>
      <c r="FOK39" s="1"/>
      <c r="FOO39" s="1"/>
      <c r="FOS39" s="1"/>
      <c r="FOW39" s="1"/>
      <c r="FPA39" s="1"/>
      <c r="FPE39" s="1"/>
      <c r="FPI39" s="1"/>
      <c r="FPM39" s="1"/>
      <c r="FPQ39" s="1"/>
      <c r="FPU39" s="1"/>
      <c r="FPY39" s="1"/>
      <c r="FQC39" s="1"/>
      <c r="FQG39" s="1"/>
      <c r="FQK39" s="1"/>
      <c r="FQO39" s="1"/>
      <c r="FQS39" s="1"/>
      <c r="FQW39" s="1"/>
      <c r="FRA39" s="1"/>
      <c r="FRE39" s="1"/>
      <c r="FRI39" s="1"/>
      <c r="FRM39" s="1"/>
      <c r="FRQ39" s="1"/>
      <c r="FRU39" s="1"/>
      <c r="FRY39" s="1"/>
      <c r="FSC39" s="1"/>
      <c r="FSG39" s="1"/>
      <c r="FSK39" s="1"/>
      <c r="FSO39" s="1"/>
      <c r="FSS39" s="1"/>
      <c r="FSW39" s="1"/>
      <c r="FTA39" s="1"/>
      <c r="FTE39" s="1"/>
      <c r="FTI39" s="1"/>
      <c r="FTM39" s="1"/>
      <c r="FTQ39" s="1"/>
      <c r="FTU39" s="1"/>
      <c r="FTY39" s="1"/>
      <c r="FUC39" s="1"/>
      <c r="FUG39" s="1"/>
      <c r="FUK39" s="1"/>
      <c r="FUO39" s="1"/>
      <c r="FUS39" s="1"/>
      <c r="FUW39" s="1"/>
      <c r="FVA39" s="1"/>
      <c r="FVE39" s="1"/>
      <c r="FVI39" s="1"/>
      <c r="FVM39" s="1"/>
      <c r="FVQ39" s="1"/>
      <c r="FVU39" s="1"/>
      <c r="FVY39" s="1"/>
      <c r="FWC39" s="1"/>
      <c r="FWG39" s="1"/>
      <c r="FWK39" s="1"/>
      <c r="FWO39" s="1"/>
      <c r="FWS39" s="1"/>
      <c r="FWW39" s="1"/>
      <c r="FXA39" s="1"/>
      <c r="FXE39" s="1"/>
      <c r="FXI39" s="1"/>
      <c r="FXM39" s="1"/>
      <c r="FXQ39" s="1"/>
      <c r="FXU39" s="1"/>
      <c r="FXY39" s="1"/>
      <c r="FYC39" s="1"/>
      <c r="FYG39" s="1"/>
      <c r="FYK39" s="1"/>
      <c r="FYO39" s="1"/>
      <c r="FYS39" s="1"/>
      <c r="FYW39" s="1"/>
      <c r="FZA39" s="1"/>
      <c r="FZE39" s="1"/>
      <c r="FZI39" s="1"/>
      <c r="FZM39" s="1"/>
      <c r="FZQ39" s="1"/>
      <c r="FZU39" s="1"/>
      <c r="FZY39" s="1"/>
      <c r="GAC39" s="1"/>
      <c r="GAG39" s="1"/>
      <c r="GAK39" s="1"/>
      <c r="GAO39" s="1"/>
      <c r="GAS39" s="1"/>
      <c r="GAW39" s="1"/>
      <c r="GBA39" s="1"/>
      <c r="GBE39" s="1"/>
      <c r="GBI39" s="1"/>
      <c r="GBM39" s="1"/>
      <c r="GBQ39" s="1"/>
      <c r="GBU39" s="1"/>
      <c r="GBY39" s="1"/>
      <c r="GCC39" s="1"/>
      <c r="GCG39" s="1"/>
      <c r="GCK39" s="1"/>
      <c r="GCO39" s="1"/>
      <c r="GCS39" s="1"/>
      <c r="GCW39" s="1"/>
      <c r="GDA39" s="1"/>
      <c r="GDE39" s="1"/>
      <c r="GDI39" s="1"/>
      <c r="GDM39" s="1"/>
      <c r="GDQ39" s="1"/>
      <c r="GDU39" s="1"/>
      <c r="GDY39" s="1"/>
      <c r="GEC39" s="1"/>
      <c r="GEG39" s="1"/>
      <c r="GEK39" s="1"/>
      <c r="GEO39" s="1"/>
      <c r="GES39" s="1"/>
      <c r="GEW39" s="1"/>
      <c r="GFA39" s="1"/>
      <c r="GFE39" s="1"/>
      <c r="GFI39" s="1"/>
      <c r="GFM39" s="1"/>
      <c r="GFQ39" s="1"/>
      <c r="GFU39" s="1"/>
      <c r="GFY39" s="1"/>
      <c r="GGC39" s="1"/>
      <c r="GGG39" s="1"/>
      <c r="GGK39" s="1"/>
      <c r="GGO39" s="1"/>
      <c r="GGS39" s="1"/>
      <c r="GGW39" s="1"/>
      <c r="GHA39" s="1"/>
      <c r="GHE39" s="1"/>
      <c r="GHI39" s="1"/>
      <c r="GHM39" s="1"/>
      <c r="GHQ39" s="1"/>
      <c r="GHU39" s="1"/>
      <c r="GHY39" s="1"/>
      <c r="GIC39" s="1"/>
      <c r="GIG39" s="1"/>
      <c r="GIK39" s="1"/>
      <c r="GIO39" s="1"/>
      <c r="GIS39" s="1"/>
      <c r="GIW39" s="1"/>
      <c r="GJA39" s="1"/>
      <c r="GJE39" s="1"/>
      <c r="GJI39" s="1"/>
      <c r="GJM39" s="1"/>
      <c r="GJQ39" s="1"/>
      <c r="GJU39" s="1"/>
      <c r="GJY39" s="1"/>
      <c r="GKC39" s="1"/>
      <c r="GKG39" s="1"/>
      <c r="GKK39" s="1"/>
      <c r="GKO39" s="1"/>
      <c r="GKS39" s="1"/>
      <c r="GKW39" s="1"/>
      <c r="GLA39" s="1"/>
      <c r="GLE39" s="1"/>
      <c r="GLI39" s="1"/>
      <c r="GLM39" s="1"/>
      <c r="GLQ39" s="1"/>
      <c r="GLU39" s="1"/>
      <c r="GLY39" s="1"/>
      <c r="GMC39" s="1"/>
      <c r="GMG39" s="1"/>
      <c r="GMK39" s="1"/>
      <c r="GMO39" s="1"/>
      <c r="GMS39" s="1"/>
      <c r="GMW39" s="1"/>
      <c r="GNA39" s="1"/>
      <c r="GNE39" s="1"/>
      <c r="GNI39" s="1"/>
      <c r="GNM39" s="1"/>
      <c r="GNQ39" s="1"/>
      <c r="GNU39" s="1"/>
      <c r="GNY39" s="1"/>
      <c r="GOC39" s="1"/>
      <c r="GOG39" s="1"/>
      <c r="GOK39" s="1"/>
      <c r="GOO39" s="1"/>
      <c r="GOS39" s="1"/>
      <c r="GOW39" s="1"/>
      <c r="GPA39" s="1"/>
      <c r="GPE39" s="1"/>
      <c r="GPI39" s="1"/>
      <c r="GPM39" s="1"/>
      <c r="GPQ39" s="1"/>
      <c r="GPU39" s="1"/>
      <c r="GPY39" s="1"/>
      <c r="GQC39" s="1"/>
      <c r="GQG39" s="1"/>
      <c r="GQK39" s="1"/>
      <c r="GQO39" s="1"/>
      <c r="GQS39" s="1"/>
      <c r="GQW39" s="1"/>
      <c r="GRA39" s="1"/>
      <c r="GRE39" s="1"/>
      <c r="GRI39" s="1"/>
      <c r="GRM39" s="1"/>
      <c r="GRQ39" s="1"/>
      <c r="GRU39" s="1"/>
      <c r="GRY39" s="1"/>
      <c r="GSC39" s="1"/>
      <c r="GSG39" s="1"/>
      <c r="GSK39" s="1"/>
      <c r="GSO39" s="1"/>
      <c r="GSS39" s="1"/>
      <c r="GSW39" s="1"/>
      <c r="GTA39" s="1"/>
      <c r="GTE39" s="1"/>
      <c r="GTI39" s="1"/>
      <c r="GTM39" s="1"/>
      <c r="GTQ39" s="1"/>
      <c r="GTU39" s="1"/>
      <c r="GTY39" s="1"/>
      <c r="GUC39" s="1"/>
      <c r="GUG39" s="1"/>
      <c r="GUK39" s="1"/>
      <c r="GUO39" s="1"/>
      <c r="GUS39" s="1"/>
      <c r="GUW39" s="1"/>
      <c r="GVA39" s="1"/>
      <c r="GVE39" s="1"/>
      <c r="GVI39" s="1"/>
      <c r="GVM39" s="1"/>
      <c r="GVQ39" s="1"/>
      <c r="GVU39" s="1"/>
      <c r="GVY39" s="1"/>
      <c r="GWC39" s="1"/>
      <c r="GWG39" s="1"/>
      <c r="GWK39" s="1"/>
      <c r="GWO39" s="1"/>
      <c r="GWS39" s="1"/>
      <c r="GWW39" s="1"/>
      <c r="GXA39" s="1"/>
      <c r="GXE39" s="1"/>
      <c r="GXI39" s="1"/>
      <c r="GXM39" s="1"/>
      <c r="GXQ39" s="1"/>
      <c r="GXU39" s="1"/>
      <c r="GXY39" s="1"/>
      <c r="GYC39" s="1"/>
      <c r="GYG39" s="1"/>
      <c r="GYK39" s="1"/>
      <c r="GYO39" s="1"/>
      <c r="GYS39" s="1"/>
      <c r="GYW39" s="1"/>
      <c r="GZA39" s="1"/>
      <c r="GZE39" s="1"/>
      <c r="GZI39" s="1"/>
      <c r="GZM39" s="1"/>
      <c r="GZQ39" s="1"/>
      <c r="GZU39" s="1"/>
      <c r="GZY39" s="1"/>
      <c r="HAC39" s="1"/>
      <c r="HAG39" s="1"/>
      <c r="HAK39" s="1"/>
      <c r="HAO39" s="1"/>
      <c r="HAS39" s="1"/>
      <c r="HAW39" s="1"/>
      <c r="HBA39" s="1"/>
      <c r="HBE39" s="1"/>
      <c r="HBI39" s="1"/>
      <c r="HBM39" s="1"/>
      <c r="HBQ39" s="1"/>
      <c r="HBU39" s="1"/>
      <c r="HBY39" s="1"/>
      <c r="HCC39" s="1"/>
      <c r="HCG39" s="1"/>
      <c r="HCK39" s="1"/>
      <c r="HCO39" s="1"/>
      <c r="HCS39" s="1"/>
      <c r="HCW39" s="1"/>
      <c r="HDA39" s="1"/>
      <c r="HDE39" s="1"/>
      <c r="HDI39" s="1"/>
      <c r="HDM39" s="1"/>
      <c r="HDQ39" s="1"/>
      <c r="HDU39" s="1"/>
      <c r="HDY39" s="1"/>
      <c r="HEC39" s="1"/>
      <c r="HEG39" s="1"/>
      <c r="HEK39" s="1"/>
      <c r="HEO39" s="1"/>
      <c r="HES39" s="1"/>
      <c r="HEW39" s="1"/>
      <c r="HFA39" s="1"/>
      <c r="HFE39" s="1"/>
      <c r="HFI39" s="1"/>
      <c r="HFM39" s="1"/>
      <c r="HFQ39" s="1"/>
      <c r="HFU39" s="1"/>
      <c r="HFY39" s="1"/>
      <c r="HGC39" s="1"/>
      <c r="HGG39" s="1"/>
      <c r="HGK39" s="1"/>
      <c r="HGO39" s="1"/>
      <c r="HGS39" s="1"/>
      <c r="HGW39" s="1"/>
      <c r="HHA39" s="1"/>
      <c r="HHE39" s="1"/>
      <c r="HHI39" s="1"/>
      <c r="HHM39" s="1"/>
      <c r="HHQ39" s="1"/>
      <c r="HHU39" s="1"/>
      <c r="HHY39" s="1"/>
      <c r="HIC39" s="1"/>
      <c r="HIG39" s="1"/>
      <c r="HIK39" s="1"/>
      <c r="HIO39" s="1"/>
      <c r="HIS39" s="1"/>
      <c r="HIW39" s="1"/>
      <c r="HJA39" s="1"/>
      <c r="HJE39" s="1"/>
      <c r="HJI39" s="1"/>
      <c r="HJM39" s="1"/>
      <c r="HJQ39" s="1"/>
      <c r="HJU39" s="1"/>
      <c r="HJY39" s="1"/>
      <c r="HKC39" s="1"/>
      <c r="HKG39" s="1"/>
      <c r="HKK39" s="1"/>
      <c r="HKO39" s="1"/>
      <c r="HKS39" s="1"/>
      <c r="HKW39" s="1"/>
      <c r="HLA39" s="1"/>
      <c r="HLE39" s="1"/>
      <c r="HLI39" s="1"/>
      <c r="HLM39" s="1"/>
      <c r="HLQ39" s="1"/>
      <c r="HLU39" s="1"/>
      <c r="HLY39" s="1"/>
      <c r="HMC39" s="1"/>
      <c r="HMG39" s="1"/>
      <c r="HMK39" s="1"/>
      <c r="HMO39" s="1"/>
      <c r="HMS39" s="1"/>
      <c r="HMW39" s="1"/>
      <c r="HNA39" s="1"/>
      <c r="HNE39" s="1"/>
      <c r="HNI39" s="1"/>
      <c r="HNM39" s="1"/>
      <c r="HNQ39" s="1"/>
      <c r="HNU39" s="1"/>
      <c r="HNY39" s="1"/>
      <c r="HOC39" s="1"/>
      <c r="HOG39" s="1"/>
      <c r="HOK39" s="1"/>
      <c r="HOO39" s="1"/>
      <c r="HOS39" s="1"/>
      <c r="HOW39" s="1"/>
      <c r="HPA39" s="1"/>
      <c r="HPE39" s="1"/>
      <c r="HPI39" s="1"/>
      <c r="HPM39" s="1"/>
      <c r="HPQ39" s="1"/>
      <c r="HPU39" s="1"/>
      <c r="HPY39" s="1"/>
      <c r="HQC39" s="1"/>
      <c r="HQG39" s="1"/>
      <c r="HQK39" s="1"/>
      <c r="HQO39" s="1"/>
      <c r="HQS39" s="1"/>
      <c r="HQW39" s="1"/>
      <c r="HRA39" s="1"/>
      <c r="HRE39" s="1"/>
      <c r="HRI39" s="1"/>
      <c r="HRM39" s="1"/>
      <c r="HRQ39" s="1"/>
      <c r="HRU39" s="1"/>
      <c r="HRY39" s="1"/>
      <c r="HSC39" s="1"/>
      <c r="HSG39" s="1"/>
      <c r="HSK39" s="1"/>
      <c r="HSO39" s="1"/>
      <c r="HSS39" s="1"/>
      <c r="HSW39" s="1"/>
      <c r="HTA39" s="1"/>
      <c r="HTE39" s="1"/>
      <c r="HTI39" s="1"/>
      <c r="HTM39" s="1"/>
      <c r="HTQ39" s="1"/>
      <c r="HTU39" s="1"/>
      <c r="HTY39" s="1"/>
      <c r="HUC39" s="1"/>
      <c r="HUG39" s="1"/>
      <c r="HUK39" s="1"/>
      <c r="HUO39" s="1"/>
      <c r="HUS39" s="1"/>
      <c r="HUW39" s="1"/>
      <c r="HVA39" s="1"/>
      <c r="HVE39" s="1"/>
      <c r="HVI39" s="1"/>
      <c r="HVM39" s="1"/>
      <c r="HVQ39" s="1"/>
      <c r="HVU39" s="1"/>
      <c r="HVY39" s="1"/>
      <c r="HWC39" s="1"/>
      <c r="HWG39" s="1"/>
      <c r="HWK39" s="1"/>
      <c r="HWO39" s="1"/>
      <c r="HWS39" s="1"/>
      <c r="HWW39" s="1"/>
      <c r="HXA39" s="1"/>
      <c r="HXE39" s="1"/>
      <c r="HXI39" s="1"/>
      <c r="HXM39" s="1"/>
      <c r="HXQ39" s="1"/>
      <c r="HXU39" s="1"/>
      <c r="HXY39" s="1"/>
      <c r="HYC39" s="1"/>
      <c r="HYG39" s="1"/>
      <c r="HYK39" s="1"/>
      <c r="HYO39" s="1"/>
      <c r="HYS39" s="1"/>
      <c r="HYW39" s="1"/>
      <c r="HZA39" s="1"/>
      <c r="HZE39" s="1"/>
      <c r="HZI39" s="1"/>
      <c r="HZM39" s="1"/>
      <c r="HZQ39" s="1"/>
      <c r="HZU39" s="1"/>
      <c r="HZY39" s="1"/>
      <c r="IAC39" s="1"/>
      <c r="IAG39" s="1"/>
      <c r="IAK39" s="1"/>
      <c r="IAO39" s="1"/>
      <c r="IAS39" s="1"/>
      <c r="IAW39" s="1"/>
      <c r="IBA39" s="1"/>
      <c r="IBE39" s="1"/>
      <c r="IBI39" s="1"/>
      <c r="IBM39" s="1"/>
      <c r="IBQ39" s="1"/>
      <c r="IBU39" s="1"/>
      <c r="IBY39" s="1"/>
      <c r="ICC39" s="1"/>
      <c r="ICG39" s="1"/>
      <c r="ICK39" s="1"/>
      <c r="ICO39" s="1"/>
      <c r="ICS39" s="1"/>
      <c r="ICW39" s="1"/>
      <c r="IDA39" s="1"/>
      <c r="IDE39" s="1"/>
      <c r="IDI39" s="1"/>
      <c r="IDM39" s="1"/>
      <c r="IDQ39" s="1"/>
      <c r="IDU39" s="1"/>
      <c r="IDY39" s="1"/>
      <c r="IEC39" s="1"/>
      <c r="IEG39" s="1"/>
      <c r="IEK39" s="1"/>
      <c r="IEO39" s="1"/>
      <c r="IES39" s="1"/>
      <c r="IEW39" s="1"/>
      <c r="IFA39" s="1"/>
      <c r="IFE39" s="1"/>
      <c r="IFI39" s="1"/>
      <c r="IFM39" s="1"/>
      <c r="IFQ39" s="1"/>
      <c r="IFU39" s="1"/>
      <c r="IFY39" s="1"/>
      <c r="IGC39" s="1"/>
      <c r="IGG39" s="1"/>
      <c r="IGK39" s="1"/>
      <c r="IGO39" s="1"/>
      <c r="IGS39" s="1"/>
      <c r="IGW39" s="1"/>
      <c r="IHA39" s="1"/>
      <c r="IHE39" s="1"/>
      <c r="IHI39" s="1"/>
      <c r="IHM39" s="1"/>
      <c r="IHQ39" s="1"/>
      <c r="IHU39" s="1"/>
      <c r="IHY39" s="1"/>
      <c r="IIC39" s="1"/>
      <c r="IIG39" s="1"/>
      <c r="IIK39" s="1"/>
      <c r="IIO39" s="1"/>
      <c r="IIS39" s="1"/>
      <c r="IIW39" s="1"/>
      <c r="IJA39" s="1"/>
      <c r="IJE39" s="1"/>
      <c r="IJI39" s="1"/>
      <c r="IJM39" s="1"/>
      <c r="IJQ39" s="1"/>
      <c r="IJU39" s="1"/>
      <c r="IJY39" s="1"/>
      <c r="IKC39" s="1"/>
      <c r="IKG39" s="1"/>
      <c r="IKK39" s="1"/>
      <c r="IKO39" s="1"/>
      <c r="IKS39" s="1"/>
      <c r="IKW39" s="1"/>
      <c r="ILA39" s="1"/>
      <c r="ILE39" s="1"/>
      <c r="ILI39" s="1"/>
      <c r="ILM39" s="1"/>
      <c r="ILQ39" s="1"/>
      <c r="ILU39" s="1"/>
      <c r="ILY39" s="1"/>
      <c r="IMC39" s="1"/>
      <c r="IMG39" s="1"/>
      <c r="IMK39" s="1"/>
      <c r="IMO39" s="1"/>
      <c r="IMS39" s="1"/>
      <c r="IMW39" s="1"/>
      <c r="INA39" s="1"/>
      <c r="INE39" s="1"/>
      <c r="INI39" s="1"/>
      <c r="INM39" s="1"/>
      <c r="INQ39" s="1"/>
      <c r="INU39" s="1"/>
      <c r="INY39" s="1"/>
      <c r="IOC39" s="1"/>
      <c r="IOG39" s="1"/>
      <c r="IOK39" s="1"/>
      <c r="IOO39" s="1"/>
      <c r="IOS39" s="1"/>
      <c r="IOW39" s="1"/>
      <c r="IPA39" s="1"/>
      <c r="IPE39" s="1"/>
      <c r="IPI39" s="1"/>
      <c r="IPM39" s="1"/>
      <c r="IPQ39" s="1"/>
      <c r="IPU39" s="1"/>
      <c r="IPY39" s="1"/>
      <c r="IQC39" s="1"/>
      <c r="IQG39" s="1"/>
      <c r="IQK39" s="1"/>
      <c r="IQO39" s="1"/>
      <c r="IQS39" s="1"/>
      <c r="IQW39" s="1"/>
      <c r="IRA39" s="1"/>
      <c r="IRE39" s="1"/>
      <c r="IRI39" s="1"/>
      <c r="IRM39" s="1"/>
      <c r="IRQ39" s="1"/>
      <c r="IRU39" s="1"/>
      <c r="IRY39" s="1"/>
      <c r="ISC39" s="1"/>
      <c r="ISG39" s="1"/>
      <c r="ISK39" s="1"/>
      <c r="ISO39" s="1"/>
      <c r="ISS39" s="1"/>
      <c r="ISW39" s="1"/>
      <c r="ITA39" s="1"/>
      <c r="ITE39" s="1"/>
      <c r="ITI39" s="1"/>
      <c r="ITM39" s="1"/>
      <c r="ITQ39" s="1"/>
      <c r="ITU39" s="1"/>
      <c r="ITY39" s="1"/>
      <c r="IUC39" s="1"/>
      <c r="IUG39" s="1"/>
      <c r="IUK39" s="1"/>
      <c r="IUO39" s="1"/>
      <c r="IUS39" s="1"/>
      <c r="IUW39" s="1"/>
      <c r="IVA39" s="1"/>
      <c r="IVE39" s="1"/>
      <c r="IVI39" s="1"/>
      <c r="IVM39" s="1"/>
      <c r="IVQ39" s="1"/>
      <c r="IVU39" s="1"/>
      <c r="IVY39" s="1"/>
      <c r="IWC39" s="1"/>
      <c r="IWG39" s="1"/>
      <c r="IWK39" s="1"/>
      <c r="IWO39" s="1"/>
      <c r="IWS39" s="1"/>
      <c r="IWW39" s="1"/>
      <c r="IXA39" s="1"/>
      <c r="IXE39" s="1"/>
      <c r="IXI39" s="1"/>
      <c r="IXM39" s="1"/>
      <c r="IXQ39" s="1"/>
      <c r="IXU39" s="1"/>
      <c r="IXY39" s="1"/>
      <c r="IYC39" s="1"/>
      <c r="IYG39" s="1"/>
      <c r="IYK39" s="1"/>
      <c r="IYO39" s="1"/>
      <c r="IYS39" s="1"/>
      <c r="IYW39" s="1"/>
      <c r="IZA39" s="1"/>
      <c r="IZE39" s="1"/>
      <c r="IZI39" s="1"/>
      <c r="IZM39" s="1"/>
      <c r="IZQ39" s="1"/>
      <c r="IZU39" s="1"/>
      <c r="IZY39" s="1"/>
      <c r="JAC39" s="1"/>
      <c r="JAG39" s="1"/>
      <c r="JAK39" s="1"/>
      <c r="JAO39" s="1"/>
      <c r="JAS39" s="1"/>
      <c r="JAW39" s="1"/>
      <c r="JBA39" s="1"/>
      <c r="JBE39" s="1"/>
      <c r="JBI39" s="1"/>
      <c r="JBM39" s="1"/>
      <c r="JBQ39" s="1"/>
      <c r="JBU39" s="1"/>
      <c r="JBY39" s="1"/>
      <c r="JCC39" s="1"/>
      <c r="JCG39" s="1"/>
      <c r="JCK39" s="1"/>
      <c r="JCO39" s="1"/>
      <c r="JCS39" s="1"/>
      <c r="JCW39" s="1"/>
      <c r="JDA39" s="1"/>
      <c r="JDE39" s="1"/>
      <c r="JDI39" s="1"/>
      <c r="JDM39" s="1"/>
      <c r="JDQ39" s="1"/>
      <c r="JDU39" s="1"/>
      <c r="JDY39" s="1"/>
      <c r="JEC39" s="1"/>
      <c r="JEG39" s="1"/>
      <c r="JEK39" s="1"/>
      <c r="JEO39" s="1"/>
      <c r="JES39" s="1"/>
      <c r="JEW39" s="1"/>
      <c r="JFA39" s="1"/>
      <c r="JFE39" s="1"/>
      <c r="JFI39" s="1"/>
      <c r="JFM39" s="1"/>
      <c r="JFQ39" s="1"/>
      <c r="JFU39" s="1"/>
      <c r="JFY39" s="1"/>
      <c r="JGC39" s="1"/>
      <c r="JGG39" s="1"/>
      <c r="JGK39" s="1"/>
      <c r="JGO39" s="1"/>
      <c r="JGS39" s="1"/>
      <c r="JGW39" s="1"/>
      <c r="JHA39" s="1"/>
      <c r="JHE39" s="1"/>
      <c r="JHI39" s="1"/>
      <c r="JHM39" s="1"/>
      <c r="JHQ39" s="1"/>
      <c r="JHU39" s="1"/>
      <c r="JHY39" s="1"/>
      <c r="JIC39" s="1"/>
      <c r="JIG39" s="1"/>
      <c r="JIK39" s="1"/>
      <c r="JIO39" s="1"/>
      <c r="JIS39" s="1"/>
      <c r="JIW39" s="1"/>
      <c r="JJA39" s="1"/>
      <c r="JJE39" s="1"/>
      <c r="JJI39" s="1"/>
      <c r="JJM39" s="1"/>
      <c r="JJQ39" s="1"/>
      <c r="JJU39" s="1"/>
      <c r="JJY39" s="1"/>
      <c r="JKC39" s="1"/>
      <c r="JKG39" s="1"/>
      <c r="JKK39" s="1"/>
      <c r="JKO39" s="1"/>
      <c r="JKS39" s="1"/>
      <c r="JKW39" s="1"/>
      <c r="JLA39" s="1"/>
      <c r="JLE39" s="1"/>
      <c r="JLI39" s="1"/>
      <c r="JLM39" s="1"/>
      <c r="JLQ39" s="1"/>
      <c r="JLU39" s="1"/>
      <c r="JLY39" s="1"/>
      <c r="JMC39" s="1"/>
      <c r="JMG39" s="1"/>
      <c r="JMK39" s="1"/>
      <c r="JMO39" s="1"/>
      <c r="JMS39" s="1"/>
      <c r="JMW39" s="1"/>
      <c r="JNA39" s="1"/>
      <c r="JNE39" s="1"/>
      <c r="JNI39" s="1"/>
      <c r="JNM39" s="1"/>
      <c r="JNQ39" s="1"/>
      <c r="JNU39" s="1"/>
      <c r="JNY39" s="1"/>
      <c r="JOC39" s="1"/>
      <c r="JOG39" s="1"/>
      <c r="JOK39" s="1"/>
      <c r="JOO39" s="1"/>
      <c r="JOS39" s="1"/>
      <c r="JOW39" s="1"/>
      <c r="JPA39" s="1"/>
      <c r="JPE39" s="1"/>
      <c r="JPI39" s="1"/>
      <c r="JPM39" s="1"/>
      <c r="JPQ39" s="1"/>
      <c r="JPU39" s="1"/>
      <c r="JPY39" s="1"/>
      <c r="JQC39" s="1"/>
      <c r="JQG39" s="1"/>
      <c r="JQK39" s="1"/>
      <c r="JQO39" s="1"/>
      <c r="JQS39" s="1"/>
      <c r="JQW39" s="1"/>
      <c r="JRA39" s="1"/>
      <c r="JRE39" s="1"/>
      <c r="JRI39" s="1"/>
      <c r="JRM39" s="1"/>
      <c r="JRQ39" s="1"/>
      <c r="JRU39" s="1"/>
      <c r="JRY39" s="1"/>
      <c r="JSC39" s="1"/>
      <c r="JSG39" s="1"/>
      <c r="JSK39" s="1"/>
      <c r="JSO39" s="1"/>
      <c r="JSS39" s="1"/>
      <c r="JSW39" s="1"/>
      <c r="JTA39" s="1"/>
      <c r="JTE39" s="1"/>
      <c r="JTI39" s="1"/>
      <c r="JTM39" s="1"/>
      <c r="JTQ39" s="1"/>
      <c r="JTU39" s="1"/>
      <c r="JTY39" s="1"/>
      <c r="JUC39" s="1"/>
      <c r="JUG39" s="1"/>
      <c r="JUK39" s="1"/>
      <c r="JUO39" s="1"/>
      <c r="JUS39" s="1"/>
      <c r="JUW39" s="1"/>
      <c r="JVA39" s="1"/>
      <c r="JVE39" s="1"/>
      <c r="JVI39" s="1"/>
      <c r="JVM39" s="1"/>
      <c r="JVQ39" s="1"/>
      <c r="JVU39" s="1"/>
      <c r="JVY39" s="1"/>
      <c r="JWC39" s="1"/>
      <c r="JWG39" s="1"/>
      <c r="JWK39" s="1"/>
      <c r="JWO39" s="1"/>
      <c r="JWS39" s="1"/>
      <c r="JWW39" s="1"/>
      <c r="JXA39" s="1"/>
      <c r="JXE39" s="1"/>
      <c r="JXI39" s="1"/>
      <c r="JXM39" s="1"/>
      <c r="JXQ39" s="1"/>
      <c r="JXU39" s="1"/>
      <c r="JXY39" s="1"/>
      <c r="JYC39" s="1"/>
      <c r="JYG39" s="1"/>
      <c r="JYK39" s="1"/>
      <c r="JYO39" s="1"/>
      <c r="JYS39" s="1"/>
      <c r="JYW39" s="1"/>
      <c r="JZA39" s="1"/>
      <c r="JZE39" s="1"/>
      <c r="JZI39" s="1"/>
      <c r="JZM39" s="1"/>
      <c r="JZQ39" s="1"/>
      <c r="JZU39" s="1"/>
      <c r="JZY39" s="1"/>
      <c r="KAC39" s="1"/>
      <c r="KAG39" s="1"/>
      <c r="KAK39" s="1"/>
      <c r="KAO39" s="1"/>
      <c r="KAS39" s="1"/>
      <c r="KAW39" s="1"/>
      <c r="KBA39" s="1"/>
      <c r="KBE39" s="1"/>
      <c r="KBI39" s="1"/>
      <c r="KBM39" s="1"/>
      <c r="KBQ39" s="1"/>
      <c r="KBU39" s="1"/>
      <c r="KBY39" s="1"/>
      <c r="KCC39" s="1"/>
      <c r="KCG39" s="1"/>
      <c r="KCK39" s="1"/>
      <c r="KCO39" s="1"/>
      <c r="KCS39" s="1"/>
      <c r="KCW39" s="1"/>
      <c r="KDA39" s="1"/>
      <c r="KDE39" s="1"/>
      <c r="KDI39" s="1"/>
      <c r="KDM39" s="1"/>
      <c r="KDQ39" s="1"/>
      <c r="KDU39" s="1"/>
      <c r="KDY39" s="1"/>
      <c r="KEC39" s="1"/>
      <c r="KEG39" s="1"/>
      <c r="KEK39" s="1"/>
      <c r="KEO39" s="1"/>
      <c r="KES39" s="1"/>
      <c r="KEW39" s="1"/>
      <c r="KFA39" s="1"/>
      <c r="KFE39" s="1"/>
      <c r="KFI39" s="1"/>
      <c r="KFM39" s="1"/>
      <c r="KFQ39" s="1"/>
      <c r="KFU39" s="1"/>
      <c r="KFY39" s="1"/>
      <c r="KGC39" s="1"/>
      <c r="KGG39" s="1"/>
      <c r="KGK39" s="1"/>
      <c r="KGO39" s="1"/>
      <c r="KGS39" s="1"/>
      <c r="KGW39" s="1"/>
      <c r="KHA39" s="1"/>
      <c r="KHE39" s="1"/>
      <c r="KHI39" s="1"/>
      <c r="KHM39" s="1"/>
      <c r="KHQ39" s="1"/>
      <c r="KHU39" s="1"/>
      <c r="KHY39" s="1"/>
      <c r="KIC39" s="1"/>
      <c r="KIG39" s="1"/>
      <c r="KIK39" s="1"/>
      <c r="KIO39" s="1"/>
      <c r="KIS39" s="1"/>
      <c r="KIW39" s="1"/>
      <c r="KJA39" s="1"/>
      <c r="KJE39" s="1"/>
      <c r="KJI39" s="1"/>
      <c r="KJM39" s="1"/>
      <c r="KJQ39" s="1"/>
      <c r="KJU39" s="1"/>
      <c r="KJY39" s="1"/>
      <c r="KKC39" s="1"/>
      <c r="KKG39" s="1"/>
      <c r="KKK39" s="1"/>
      <c r="KKO39" s="1"/>
      <c r="KKS39" s="1"/>
      <c r="KKW39" s="1"/>
      <c r="KLA39" s="1"/>
      <c r="KLE39" s="1"/>
      <c r="KLI39" s="1"/>
      <c r="KLM39" s="1"/>
      <c r="KLQ39" s="1"/>
      <c r="KLU39" s="1"/>
      <c r="KLY39" s="1"/>
      <c r="KMC39" s="1"/>
      <c r="KMG39" s="1"/>
      <c r="KMK39" s="1"/>
      <c r="KMO39" s="1"/>
      <c r="KMS39" s="1"/>
      <c r="KMW39" s="1"/>
      <c r="KNA39" s="1"/>
      <c r="KNE39" s="1"/>
      <c r="KNI39" s="1"/>
      <c r="KNM39" s="1"/>
      <c r="KNQ39" s="1"/>
      <c r="KNU39" s="1"/>
      <c r="KNY39" s="1"/>
      <c r="KOC39" s="1"/>
      <c r="KOG39" s="1"/>
      <c r="KOK39" s="1"/>
      <c r="KOO39" s="1"/>
      <c r="KOS39" s="1"/>
      <c r="KOW39" s="1"/>
      <c r="KPA39" s="1"/>
      <c r="KPE39" s="1"/>
      <c r="KPI39" s="1"/>
      <c r="KPM39" s="1"/>
      <c r="KPQ39" s="1"/>
      <c r="KPU39" s="1"/>
      <c r="KPY39" s="1"/>
      <c r="KQC39" s="1"/>
      <c r="KQG39" s="1"/>
      <c r="KQK39" s="1"/>
      <c r="KQO39" s="1"/>
      <c r="KQS39" s="1"/>
      <c r="KQW39" s="1"/>
      <c r="KRA39" s="1"/>
      <c r="KRE39" s="1"/>
      <c r="KRI39" s="1"/>
      <c r="KRM39" s="1"/>
      <c r="KRQ39" s="1"/>
      <c r="KRU39" s="1"/>
      <c r="KRY39" s="1"/>
      <c r="KSC39" s="1"/>
      <c r="KSG39" s="1"/>
      <c r="KSK39" s="1"/>
      <c r="KSO39" s="1"/>
      <c r="KSS39" s="1"/>
      <c r="KSW39" s="1"/>
      <c r="KTA39" s="1"/>
      <c r="KTE39" s="1"/>
      <c r="KTI39" s="1"/>
      <c r="KTM39" s="1"/>
      <c r="KTQ39" s="1"/>
      <c r="KTU39" s="1"/>
      <c r="KTY39" s="1"/>
      <c r="KUC39" s="1"/>
      <c r="KUG39" s="1"/>
      <c r="KUK39" s="1"/>
      <c r="KUO39" s="1"/>
      <c r="KUS39" s="1"/>
      <c r="KUW39" s="1"/>
      <c r="KVA39" s="1"/>
      <c r="KVE39" s="1"/>
      <c r="KVI39" s="1"/>
      <c r="KVM39" s="1"/>
      <c r="KVQ39" s="1"/>
      <c r="KVU39" s="1"/>
      <c r="KVY39" s="1"/>
      <c r="KWC39" s="1"/>
      <c r="KWG39" s="1"/>
      <c r="KWK39" s="1"/>
      <c r="KWO39" s="1"/>
      <c r="KWS39" s="1"/>
      <c r="KWW39" s="1"/>
      <c r="KXA39" s="1"/>
      <c r="KXE39" s="1"/>
      <c r="KXI39" s="1"/>
      <c r="KXM39" s="1"/>
      <c r="KXQ39" s="1"/>
      <c r="KXU39" s="1"/>
      <c r="KXY39" s="1"/>
      <c r="KYC39" s="1"/>
      <c r="KYG39" s="1"/>
      <c r="KYK39" s="1"/>
      <c r="KYO39" s="1"/>
      <c r="KYS39" s="1"/>
      <c r="KYW39" s="1"/>
      <c r="KZA39" s="1"/>
      <c r="KZE39" s="1"/>
      <c r="KZI39" s="1"/>
      <c r="KZM39" s="1"/>
      <c r="KZQ39" s="1"/>
      <c r="KZU39" s="1"/>
      <c r="KZY39" s="1"/>
      <c r="LAC39" s="1"/>
      <c r="LAG39" s="1"/>
      <c r="LAK39" s="1"/>
      <c r="LAO39" s="1"/>
      <c r="LAS39" s="1"/>
      <c r="LAW39" s="1"/>
      <c r="LBA39" s="1"/>
      <c r="LBE39" s="1"/>
      <c r="LBI39" s="1"/>
      <c r="LBM39" s="1"/>
      <c r="LBQ39" s="1"/>
      <c r="LBU39" s="1"/>
      <c r="LBY39" s="1"/>
      <c r="LCC39" s="1"/>
      <c r="LCG39" s="1"/>
      <c r="LCK39" s="1"/>
      <c r="LCO39" s="1"/>
      <c r="LCS39" s="1"/>
      <c r="LCW39" s="1"/>
      <c r="LDA39" s="1"/>
      <c r="LDE39" s="1"/>
      <c r="LDI39" s="1"/>
      <c r="LDM39" s="1"/>
      <c r="LDQ39" s="1"/>
      <c r="LDU39" s="1"/>
      <c r="LDY39" s="1"/>
      <c r="LEC39" s="1"/>
      <c r="LEG39" s="1"/>
      <c r="LEK39" s="1"/>
      <c r="LEO39" s="1"/>
      <c r="LES39" s="1"/>
      <c r="LEW39" s="1"/>
      <c r="LFA39" s="1"/>
      <c r="LFE39" s="1"/>
      <c r="LFI39" s="1"/>
      <c r="LFM39" s="1"/>
      <c r="LFQ39" s="1"/>
      <c r="LFU39" s="1"/>
      <c r="LFY39" s="1"/>
      <c r="LGC39" s="1"/>
      <c r="LGG39" s="1"/>
      <c r="LGK39" s="1"/>
      <c r="LGO39" s="1"/>
      <c r="LGS39" s="1"/>
      <c r="LGW39" s="1"/>
      <c r="LHA39" s="1"/>
      <c r="LHE39" s="1"/>
      <c r="LHI39" s="1"/>
      <c r="LHM39" s="1"/>
      <c r="LHQ39" s="1"/>
      <c r="LHU39" s="1"/>
      <c r="LHY39" s="1"/>
      <c r="LIC39" s="1"/>
      <c r="LIG39" s="1"/>
      <c r="LIK39" s="1"/>
      <c r="LIO39" s="1"/>
      <c r="LIS39" s="1"/>
      <c r="LIW39" s="1"/>
      <c r="LJA39" s="1"/>
      <c r="LJE39" s="1"/>
      <c r="LJI39" s="1"/>
      <c r="LJM39" s="1"/>
      <c r="LJQ39" s="1"/>
      <c r="LJU39" s="1"/>
      <c r="LJY39" s="1"/>
      <c r="LKC39" s="1"/>
      <c r="LKG39" s="1"/>
      <c r="LKK39" s="1"/>
      <c r="LKO39" s="1"/>
      <c r="LKS39" s="1"/>
      <c r="LKW39" s="1"/>
      <c r="LLA39" s="1"/>
      <c r="LLE39" s="1"/>
      <c r="LLI39" s="1"/>
      <c r="LLM39" s="1"/>
      <c r="LLQ39" s="1"/>
      <c r="LLU39" s="1"/>
      <c r="LLY39" s="1"/>
      <c r="LMC39" s="1"/>
      <c r="LMG39" s="1"/>
      <c r="LMK39" s="1"/>
      <c r="LMO39" s="1"/>
      <c r="LMS39" s="1"/>
      <c r="LMW39" s="1"/>
      <c r="LNA39" s="1"/>
      <c r="LNE39" s="1"/>
      <c r="LNI39" s="1"/>
      <c r="LNM39" s="1"/>
      <c r="LNQ39" s="1"/>
      <c r="LNU39" s="1"/>
      <c r="LNY39" s="1"/>
      <c r="LOC39" s="1"/>
      <c r="LOG39" s="1"/>
      <c r="LOK39" s="1"/>
      <c r="LOO39" s="1"/>
      <c r="LOS39" s="1"/>
      <c r="LOW39" s="1"/>
      <c r="LPA39" s="1"/>
      <c r="LPE39" s="1"/>
      <c r="LPI39" s="1"/>
      <c r="LPM39" s="1"/>
      <c r="LPQ39" s="1"/>
      <c r="LPU39" s="1"/>
      <c r="LPY39" s="1"/>
      <c r="LQC39" s="1"/>
      <c r="LQG39" s="1"/>
      <c r="LQK39" s="1"/>
      <c r="LQO39" s="1"/>
      <c r="LQS39" s="1"/>
      <c r="LQW39" s="1"/>
      <c r="LRA39" s="1"/>
      <c r="LRE39" s="1"/>
      <c r="LRI39" s="1"/>
      <c r="LRM39" s="1"/>
      <c r="LRQ39" s="1"/>
      <c r="LRU39" s="1"/>
      <c r="LRY39" s="1"/>
      <c r="LSC39" s="1"/>
      <c r="LSG39" s="1"/>
      <c r="LSK39" s="1"/>
      <c r="LSO39" s="1"/>
      <c r="LSS39" s="1"/>
      <c r="LSW39" s="1"/>
      <c r="LTA39" s="1"/>
      <c r="LTE39" s="1"/>
      <c r="LTI39" s="1"/>
      <c r="LTM39" s="1"/>
      <c r="LTQ39" s="1"/>
      <c r="LTU39" s="1"/>
      <c r="LTY39" s="1"/>
      <c r="LUC39" s="1"/>
      <c r="LUG39" s="1"/>
      <c r="LUK39" s="1"/>
      <c r="LUO39" s="1"/>
      <c r="LUS39" s="1"/>
      <c r="LUW39" s="1"/>
      <c r="LVA39" s="1"/>
      <c r="LVE39" s="1"/>
      <c r="LVI39" s="1"/>
      <c r="LVM39" s="1"/>
      <c r="LVQ39" s="1"/>
      <c r="LVU39" s="1"/>
      <c r="LVY39" s="1"/>
      <c r="LWC39" s="1"/>
      <c r="LWG39" s="1"/>
      <c r="LWK39" s="1"/>
      <c r="LWO39" s="1"/>
      <c r="LWS39" s="1"/>
      <c r="LWW39" s="1"/>
      <c r="LXA39" s="1"/>
      <c r="LXE39" s="1"/>
      <c r="LXI39" s="1"/>
      <c r="LXM39" s="1"/>
      <c r="LXQ39" s="1"/>
      <c r="LXU39" s="1"/>
      <c r="LXY39" s="1"/>
      <c r="LYC39" s="1"/>
      <c r="LYG39" s="1"/>
      <c r="LYK39" s="1"/>
      <c r="LYO39" s="1"/>
      <c r="LYS39" s="1"/>
      <c r="LYW39" s="1"/>
      <c r="LZA39" s="1"/>
      <c r="LZE39" s="1"/>
      <c r="LZI39" s="1"/>
      <c r="LZM39" s="1"/>
      <c r="LZQ39" s="1"/>
      <c r="LZU39" s="1"/>
      <c r="LZY39" s="1"/>
      <c r="MAC39" s="1"/>
      <c r="MAG39" s="1"/>
      <c r="MAK39" s="1"/>
      <c r="MAO39" s="1"/>
      <c r="MAS39" s="1"/>
      <c r="MAW39" s="1"/>
      <c r="MBA39" s="1"/>
      <c r="MBE39" s="1"/>
      <c r="MBI39" s="1"/>
      <c r="MBM39" s="1"/>
      <c r="MBQ39" s="1"/>
      <c r="MBU39" s="1"/>
      <c r="MBY39" s="1"/>
      <c r="MCC39" s="1"/>
      <c r="MCG39" s="1"/>
      <c r="MCK39" s="1"/>
      <c r="MCO39" s="1"/>
      <c r="MCS39" s="1"/>
      <c r="MCW39" s="1"/>
      <c r="MDA39" s="1"/>
      <c r="MDE39" s="1"/>
      <c r="MDI39" s="1"/>
      <c r="MDM39" s="1"/>
      <c r="MDQ39" s="1"/>
      <c r="MDU39" s="1"/>
      <c r="MDY39" s="1"/>
      <c r="MEC39" s="1"/>
      <c r="MEG39" s="1"/>
      <c r="MEK39" s="1"/>
      <c r="MEO39" s="1"/>
      <c r="MES39" s="1"/>
      <c r="MEW39" s="1"/>
      <c r="MFA39" s="1"/>
      <c r="MFE39" s="1"/>
      <c r="MFI39" s="1"/>
      <c r="MFM39" s="1"/>
      <c r="MFQ39" s="1"/>
      <c r="MFU39" s="1"/>
      <c r="MFY39" s="1"/>
      <c r="MGC39" s="1"/>
      <c r="MGG39" s="1"/>
      <c r="MGK39" s="1"/>
      <c r="MGO39" s="1"/>
      <c r="MGS39" s="1"/>
      <c r="MGW39" s="1"/>
      <c r="MHA39" s="1"/>
      <c r="MHE39" s="1"/>
      <c r="MHI39" s="1"/>
      <c r="MHM39" s="1"/>
      <c r="MHQ39" s="1"/>
      <c r="MHU39" s="1"/>
      <c r="MHY39" s="1"/>
      <c r="MIC39" s="1"/>
      <c r="MIG39" s="1"/>
      <c r="MIK39" s="1"/>
      <c r="MIO39" s="1"/>
      <c r="MIS39" s="1"/>
      <c r="MIW39" s="1"/>
      <c r="MJA39" s="1"/>
      <c r="MJE39" s="1"/>
      <c r="MJI39" s="1"/>
      <c r="MJM39" s="1"/>
      <c r="MJQ39" s="1"/>
      <c r="MJU39" s="1"/>
      <c r="MJY39" s="1"/>
      <c r="MKC39" s="1"/>
      <c r="MKG39" s="1"/>
      <c r="MKK39" s="1"/>
      <c r="MKO39" s="1"/>
      <c r="MKS39" s="1"/>
      <c r="MKW39" s="1"/>
      <c r="MLA39" s="1"/>
      <c r="MLE39" s="1"/>
      <c r="MLI39" s="1"/>
      <c r="MLM39" s="1"/>
      <c r="MLQ39" s="1"/>
      <c r="MLU39" s="1"/>
      <c r="MLY39" s="1"/>
      <c r="MMC39" s="1"/>
      <c r="MMG39" s="1"/>
      <c r="MMK39" s="1"/>
      <c r="MMO39" s="1"/>
      <c r="MMS39" s="1"/>
      <c r="MMW39" s="1"/>
      <c r="MNA39" s="1"/>
      <c r="MNE39" s="1"/>
      <c r="MNI39" s="1"/>
      <c r="MNM39" s="1"/>
      <c r="MNQ39" s="1"/>
      <c r="MNU39" s="1"/>
      <c r="MNY39" s="1"/>
      <c r="MOC39" s="1"/>
      <c r="MOG39" s="1"/>
      <c r="MOK39" s="1"/>
      <c r="MOO39" s="1"/>
      <c r="MOS39" s="1"/>
      <c r="MOW39" s="1"/>
      <c r="MPA39" s="1"/>
      <c r="MPE39" s="1"/>
      <c r="MPI39" s="1"/>
      <c r="MPM39" s="1"/>
      <c r="MPQ39" s="1"/>
      <c r="MPU39" s="1"/>
      <c r="MPY39" s="1"/>
      <c r="MQC39" s="1"/>
      <c r="MQG39" s="1"/>
      <c r="MQK39" s="1"/>
      <c r="MQO39" s="1"/>
      <c r="MQS39" s="1"/>
      <c r="MQW39" s="1"/>
      <c r="MRA39" s="1"/>
      <c r="MRE39" s="1"/>
      <c r="MRI39" s="1"/>
      <c r="MRM39" s="1"/>
      <c r="MRQ39" s="1"/>
      <c r="MRU39" s="1"/>
      <c r="MRY39" s="1"/>
      <c r="MSC39" s="1"/>
      <c r="MSG39" s="1"/>
      <c r="MSK39" s="1"/>
      <c r="MSO39" s="1"/>
      <c r="MSS39" s="1"/>
      <c r="MSW39" s="1"/>
      <c r="MTA39" s="1"/>
      <c r="MTE39" s="1"/>
      <c r="MTI39" s="1"/>
      <c r="MTM39" s="1"/>
      <c r="MTQ39" s="1"/>
      <c r="MTU39" s="1"/>
      <c r="MTY39" s="1"/>
      <c r="MUC39" s="1"/>
      <c r="MUG39" s="1"/>
      <c r="MUK39" s="1"/>
      <c r="MUO39" s="1"/>
      <c r="MUS39" s="1"/>
      <c r="MUW39" s="1"/>
      <c r="MVA39" s="1"/>
      <c r="MVE39" s="1"/>
      <c r="MVI39" s="1"/>
      <c r="MVM39" s="1"/>
      <c r="MVQ39" s="1"/>
      <c r="MVU39" s="1"/>
      <c r="MVY39" s="1"/>
      <c r="MWC39" s="1"/>
      <c r="MWG39" s="1"/>
      <c r="MWK39" s="1"/>
      <c r="MWO39" s="1"/>
      <c r="MWS39" s="1"/>
      <c r="MWW39" s="1"/>
      <c r="MXA39" s="1"/>
      <c r="MXE39" s="1"/>
      <c r="MXI39" s="1"/>
      <c r="MXM39" s="1"/>
      <c r="MXQ39" s="1"/>
      <c r="MXU39" s="1"/>
      <c r="MXY39" s="1"/>
      <c r="MYC39" s="1"/>
      <c r="MYG39" s="1"/>
      <c r="MYK39" s="1"/>
      <c r="MYO39" s="1"/>
      <c r="MYS39" s="1"/>
      <c r="MYW39" s="1"/>
      <c r="MZA39" s="1"/>
      <c r="MZE39" s="1"/>
      <c r="MZI39" s="1"/>
      <c r="MZM39" s="1"/>
      <c r="MZQ39" s="1"/>
      <c r="MZU39" s="1"/>
      <c r="MZY39" s="1"/>
      <c r="NAC39" s="1"/>
      <c r="NAG39" s="1"/>
      <c r="NAK39" s="1"/>
      <c r="NAO39" s="1"/>
      <c r="NAS39" s="1"/>
      <c r="NAW39" s="1"/>
      <c r="NBA39" s="1"/>
      <c r="NBE39" s="1"/>
      <c r="NBI39" s="1"/>
      <c r="NBM39" s="1"/>
      <c r="NBQ39" s="1"/>
      <c r="NBU39" s="1"/>
      <c r="NBY39" s="1"/>
      <c r="NCC39" s="1"/>
      <c r="NCG39" s="1"/>
      <c r="NCK39" s="1"/>
      <c r="NCO39" s="1"/>
      <c r="NCS39" s="1"/>
      <c r="NCW39" s="1"/>
      <c r="NDA39" s="1"/>
      <c r="NDE39" s="1"/>
      <c r="NDI39" s="1"/>
      <c r="NDM39" s="1"/>
      <c r="NDQ39" s="1"/>
      <c r="NDU39" s="1"/>
      <c r="NDY39" s="1"/>
      <c r="NEC39" s="1"/>
      <c r="NEG39" s="1"/>
      <c r="NEK39" s="1"/>
      <c r="NEO39" s="1"/>
      <c r="NES39" s="1"/>
      <c r="NEW39" s="1"/>
      <c r="NFA39" s="1"/>
      <c r="NFE39" s="1"/>
      <c r="NFI39" s="1"/>
      <c r="NFM39" s="1"/>
      <c r="NFQ39" s="1"/>
      <c r="NFU39" s="1"/>
      <c r="NFY39" s="1"/>
      <c r="NGC39" s="1"/>
      <c r="NGG39" s="1"/>
      <c r="NGK39" s="1"/>
      <c r="NGO39" s="1"/>
      <c r="NGS39" s="1"/>
      <c r="NGW39" s="1"/>
      <c r="NHA39" s="1"/>
      <c r="NHE39" s="1"/>
      <c r="NHI39" s="1"/>
      <c r="NHM39" s="1"/>
      <c r="NHQ39" s="1"/>
      <c r="NHU39" s="1"/>
      <c r="NHY39" s="1"/>
      <c r="NIC39" s="1"/>
      <c r="NIG39" s="1"/>
      <c r="NIK39" s="1"/>
      <c r="NIO39" s="1"/>
      <c r="NIS39" s="1"/>
      <c r="NIW39" s="1"/>
      <c r="NJA39" s="1"/>
      <c r="NJE39" s="1"/>
      <c r="NJI39" s="1"/>
      <c r="NJM39" s="1"/>
      <c r="NJQ39" s="1"/>
      <c r="NJU39" s="1"/>
      <c r="NJY39" s="1"/>
      <c r="NKC39" s="1"/>
      <c r="NKG39" s="1"/>
      <c r="NKK39" s="1"/>
      <c r="NKO39" s="1"/>
      <c r="NKS39" s="1"/>
      <c r="NKW39" s="1"/>
      <c r="NLA39" s="1"/>
      <c r="NLE39" s="1"/>
      <c r="NLI39" s="1"/>
      <c r="NLM39" s="1"/>
      <c r="NLQ39" s="1"/>
      <c r="NLU39" s="1"/>
      <c r="NLY39" s="1"/>
      <c r="NMC39" s="1"/>
      <c r="NMG39" s="1"/>
      <c r="NMK39" s="1"/>
      <c r="NMO39" s="1"/>
      <c r="NMS39" s="1"/>
      <c r="NMW39" s="1"/>
      <c r="NNA39" s="1"/>
      <c r="NNE39" s="1"/>
      <c r="NNI39" s="1"/>
      <c r="NNM39" s="1"/>
      <c r="NNQ39" s="1"/>
      <c r="NNU39" s="1"/>
      <c r="NNY39" s="1"/>
      <c r="NOC39" s="1"/>
      <c r="NOG39" s="1"/>
      <c r="NOK39" s="1"/>
      <c r="NOO39" s="1"/>
      <c r="NOS39" s="1"/>
      <c r="NOW39" s="1"/>
      <c r="NPA39" s="1"/>
      <c r="NPE39" s="1"/>
      <c r="NPI39" s="1"/>
      <c r="NPM39" s="1"/>
      <c r="NPQ39" s="1"/>
      <c r="NPU39" s="1"/>
      <c r="NPY39" s="1"/>
      <c r="NQC39" s="1"/>
      <c r="NQG39" s="1"/>
      <c r="NQK39" s="1"/>
      <c r="NQO39" s="1"/>
      <c r="NQS39" s="1"/>
      <c r="NQW39" s="1"/>
      <c r="NRA39" s="1"/>
      <c r="NRE39" s="1"/>
      <c r="NRI39" s="1"/>
      <c r="NRM39" s="1"/>
      <c r="NRQ39" s="1"/>
      <c r="NRU39" s="1"/>
      <c r="NRY39" s="1"/>
      <c r="NSC39" s="1"/>
      <c r="NSG39" s="1"/>
      <c r="NSK39" s="1"/>
      <c r="NSO39" s="1"/>
      <c r="NSS39" s="1"/>
      <c r="NSW39" s="1"/>
      <c r="NTA39" s="1"/>
      <c r="NTE39" s="1"/>
      <c r="NTI39" s="1"/>
      <c r="NTM39" s="1"/>
      <c r="NTQ39" s="1"/>
      <c r="NTU39" s="1"/>
      <c r="NTY39" s="1"/>
      <c r="NUC39" s="1"/>
      <c r="NUG39" s="1"/>
      <c r="NUK39" s="1"/>
      <c r="NUO39" s="1"/>
      <c r="NUS39" s="1"/>
      <c r="NUW39" s="1"/>
      <c r="NVA39" s="1"/>
      <c r="NVE39" s="1"/>
      <c r="NVI39" s="1"/>
      <c r="NVM39" s="1"/>
      <c r="NVQ39" s="1"/>
      <c r="NVU39" s="1"/>
      <c r="NVY39" s="1"/>
      <c r="NWC39" s="1"/>
      <c r="NWG39" s="1"/>
      <c r="NWK39" s="1"/>
      <c r="NWO39" s="1"/>
      <c r="NWS39" s="1"/>
      <c r="NWW39" s="1"/>
      <c r="NXA39" s="1"/>
      <c r="NXE39" s="1"/>
      <c r="NXI39" s="1"/>
      <c r="NXM39" s="1"/>
      <c r="NXQ39" s="1"/>
      <c r="NXU39" s="1"/>
      <c r="NXY39" s="1"/>
      <c r="NYC39" s="1"/>
      <c r="NYG39" s="1"/>
      <c r="NYK39" s="1"/>
      <c r="NYO39" s="1"/>
      <c r="NYS39" s="1"/>
      <c r="NYW39" s="1"/>
      <c r="NZA39" s="1"/>
      <c r="NZE39" s="1"/>
      <c r="NZI39" s="1"/>
      <c r="NZM39" s="1"/>
      <c r="NZQ39" s="1"/>
      <c r="NZU39" s="1"/>
      <c r="NZY39" s="1"/>
      <c r="OAC39" s="1"/>
      <c r="OAG39" s="1"/>
      <c r="OAK39" s="1"/>
      <c r="OAO39" s="1"/>
      <c r="OAS39" s="1"/>
      <c r="OAW39" s="1"/>
      <c r="OBA39" s="1"/>
      <c r="OBE39" s="1"/>
      <c r="OBI39" s="1"/>
      <c r="OBM39" s="1"/>
      <c r="OBQ39" s="1"/>
      <c r="OBU39" s="1"/>
      <c r="OBY39" s="1"/>
      <c r="OCC39" s="1"/>
      <c r="OCG39" s="1"/>
      <c r="OCK39" s="1"/>
      <c r="OCO39" s="1"/>
      <c r="OCS39" s="1"/>
      <c r="OCW39" s="1"/>
      <c r="ODA39" s="1"/>
      <c r="ODE39" s="1"/>
      <c r="ODI39" s="1"/>
      <c r="ODM39" s="1"/>
      <c r="ODQ39" s="1"/>
      <c r="ODU39" s="1"/>
      <c r="ODY39" s="1"/>
      <c r="OEC39" s="1"/>
      <c r="OEG39" s="1"/>
      <c r="OEK39" s="1"/>
      <c r="OEO39" s="1"/>
      <c r="OES39" s="1"/>
      <c r="OEW39" s="1"/>
      <c r="OFA39" s="1"/>
      <c r="OFE39" s="1"/>
      <c r="OFI39" s="1"/>
      <c r="OFM39" s="1"/>
      <c r="OFQ39" s="1"/>
      <c r="OFU39" s="1"/>
      <c r="OFY39" s="1"/>
      <c r="OGC39" s="1"/>
      <c r="OGG39" s="1"/>
      <c r="OGK39" s="1"/>
      <c r="OGO39" s="1"/>
      <c r="OGS39" s="1"/>
      <c r="OGW39" s="1"/>
      <c r="OHA39" s="1"/>
      <c r="OHE39" s="1"/>
      <c r="OHI39" s="1"/>
      <c r="OHM39" s="1"/>
      <c r="OHQ39" s="1"/>
      <c r="OHU39" s="1"/>
      <c r="OHY39" s="1"/>
      <c r="OIC39" s="1"/>
      <c r="OIG39" s="1"/>
      <c r="OIK39" s="1"/>
      <c r="OIO39" s="1"/>
      <c r="OIS39" s="1"/>
      <c r="OIW39" s="1"/>
      <c r="OJA39" s="1"/>
      <c r="OJE39" s="1"/>
      <c r="OJI39" s="1"/>
      <c r="OJM39" s="1"/>
      <c r="OJQ39" s="1"/>
      <c r="OJU39" s="1"/>
      <c r="OJY39" s="1"/>
      <c r="OKC39" s="1"/>
      <c r="OKG39" s="1"/>
      <c r="OKK39" s="1"/>
      <c r="OKO39" s="1"/>
      <c r="OKS39" s="1"/>
      <c r="OKW39" s="1"/>
      <c r="OLA39" s="1"/>
      <c r="OLE39" s="1"/>
      <c r="OLI39" s="1"/>
      <c r="OLM39" s="1"/>
      <c r="OLQ39" s="1"/>
      <c r="OLU39" s="1"/>
      <c r="OLY39" s="1"/>
      <c r="OMC39" s="1"/>
      <c r="OMG39" s="1"/>
      <c r="OMK39" s="1"/>
      <c r="OMO39" s="1"/>
      <c r="OMS39" s="1"/>
      <c r="OMW39" s="1"/>
      <c r="ONA39" s="1"/>
      <c r="ONE39" s="1"/>
      <c r="ONI39" s="1"/>
      <c r="ONM39" s="1"/>
      <c r="ONQ39" s="1"/>
      <c r="ONU39" s="1"/>
      <c r="ONY39" s="1"/>
      <c r="OOC39" s="1"/>
      <c r="OOG39" s="1"/>
      <c r="OOK39" s="1"/>
      <c r="OOO39" s="1"/>
      <c r="OOS39" s="1"/>
      <c r="OOW39" s="1"/>
      <c r="OPA39" s="1"/>
      <c r="OPE39" s="1"/>
      <c r="OPI39" s="1"/>
      <c r="OPM39" s="1"/>
      <c r="OPQ39" s="1"/>
      <c r="OPU39" s="1"/>
      <c r="OPY39" s="1"/>
      <c r="OQC39" s="1"/>
      <c r="OQG39" s="1"/>
      <c r="OQK39" s="1"/>
      <c r="OQO39" s="1"/>
      <c r="OQS39" s="1"/>
      <c r="OQW39" s="1"/>
      <c r="ORA39" s="1"/>
      <c r="ORE39" s="1"/>
      <c r="ORI39" s="1"/>
      <c r="ORM39" s="1"/>
      <c r="ORQ39" s="1"/>
      <c r="ORU39" s="1"/>
      <c r="ORY39" s="1"/>
      <c r="OSC39" s="1"/>
      <c r="OSG39" s="1"/>
      <c r="OSK39" s="1"/>
      <c r="OSO39" s="1"/>
      <c r="OSS39" s="1"/>
      <c r="OSW39" s="1"/>
      <c r="OTA39" s="1"/>
      <c r="OTE39" s="1"/>
      <c r="OTI39" s="1"/>
      <c r="OTM39" s="1"/>
      <c r="OTQ39" s="1"/>
      <c r="OTU39" s="1"/>
      <c r="OTY39" s="1"/>
      <c r="OUC39" s="1"/>
      <c r="OUG39" s="1"/>
      <c r="OUK39" s="1"/>
      <c r="OUO39" s="1"/>
      <c r="OUS39" s="1"/>
      <c r="OUW39" s="1"/>
      <c r="OVA39" s="1"/>
      <c r="OVE39" s="1"/>
      <c r="OVI39" s="1"/>
      <c r="OVM39" s="1"/>
      <c r="OVQ39" s="1"/>
      <c r="OVU39" s="1"/>
      <c r="OVY39" s="1"/>
      <c r="OWC39" s="1"/>
      <c r="OWG39" s="1"/>
      <c r="OWK39" s="1"/>
      <c r="OWO39" s="1"/>
      <c r="OWS39" s="1"/>
      <c r="OWW39" s="1"/>
      <c r="OXA39" s="1"/>
      <c r="OXE39" s="1"/>
      <c r="OXI39" s="1"/>
      <c r="OXM39" s="1"/>
      <c r="OXQ39" s="1"/>
      <c r="OXU39" s="1"/>
      <c r="OXY39" s="1"/>
      <c r="OYC39" s="1"/>
      <c r="OYG39" s="1"/>
      <c r="OYK39" s="1"/>
      <c r="OYO39" s="1"/>
      <c r="OYS39" s="1"/>
      <c r="OYW39" s="1"/>
      <c r="OZA39" s="1"/>
      <c r="OZE39" s="1"/>
      <c r="OZI39" s="1"/>
      <c r="OZM39" s="1"/>
      <c r="OZQ39" s="1"/>
      <c r="OZU39" s="1"/>
      <c r="OZY39" s="1"/>
      <c r="PAC39" s="1"/>
      <c r="PAG39" s="1"/>
      <c r="PAK39" s="1"/>
      <c r="PAO39" s="1"/>
      <c r="PAS39" s="1"/>
      <c r="PAW39" s="1"/>
      <c r="PBA39" s="1"/>
      <c r="PBE39" s="1"/>
      <c r="PBI39" s="1"/>
      <c r="PBM39" s="1"/>
      <c r="PBQ39" s="1"/>
      <c r="PBU39" s="1"/>
      <c r="PBY39" s="1"/>
      <c r="PCC39" s="1"/>
      <c r="PCG39" s="1"/>
      <c r="PCK39" s="1"/>
      <c r="PCO39" s="1"/>
      <c r="PCS39" s="1"/>
      <c r="PCW39" s="1"/>
      <c r="PDA39" s="1"/>
      <c r="PDE39" s="1"/>
      <c r="PDI39" s="1"/>
      <c r="PDM39" s="1"/>
      <c r="PDQ39" s="1"/>
      <c r="PDU39" s="1"/>
      <c r="PDY39" s="1"/>
      <c r="PEC39" s="1"/>
      <c r="PEG39" s="1"/>
      <c r="PEK39" s="1"/>
      <c r="PEO39" s="1"/>
      <c r="PES39" s="1"/>
      <c r="PEW39" s="1"/>
      <c r="PFA39" s="1"/>
      <c r="PFE39" s="1"/>
      <c r="PFI39" s="1"/>
      <c r="PFM39" s="1"/>
      <c r="PFQ39" s="1"/>
      <c r="PFU39" s="1"/>
      <c r="PFY39" s="1"/>
      <c r="PGC39" s="1"/>
      <c r="PGG39" s="1"/>
      <c r="PGK39" s="1"/>
      <c r="PGO39" s="1"/>
      <c r="PGS39" s="1"/>
      <c r="PGW39" s="1"/>
      <c r="PHA39" s="1"/>
      <c r="PHE39" s="1"/>
      <c r="PHI39" s="1"/>
      <c r="PHM39" s="1"/>
      <c r="PHQ39" s="1"/>
      <c r="PHU39" s="1"/>
      <c r="PHY39" s="1"/>
      <c r="PIC39" s="1"/>
      <c r="PIG39" s="1"/>
      <c r="PIK39" s="1"/>
      <c r="PIO39" s="1"/>
      <c r="PIS39" s="1"/>
      <c r="PIW39" s="1"/>
      <c r="PJA39" s="1"/>
      <c r="PJE39" s="1"/>
      <c r="PJI39" s="1"/>
      <c r="PJM39" s="1"/>
      <c r="PJQ39" s="1"/>
      <c r="PJU39" s="1"/>
      <c r="PJY39" s="1"/>
      <c r="PKC39" s="1"/>
      <c r="PKG39" s="1"/>
      <c r="PKK39" s="1"/>
      <c r="PKO39" s="1"/>
      <c r="PKS39" s="1"/>
      <c r="PKW39" s="1"/>
      <c r="PLA39" s="1"/>
      <c r="PLE39" s="1"/>
      <c r="PLI39" s="1"/>
      <c r="PLM39" s="1"/>
      <c r="PLQ39" s="1"/>
      <c r="PLU39" s="1"/>
      <c r="PLY39" s="1"/>
      <c r="PMC39" s="1"/>
      <c r="PMG39" s="1"/>
      <c r="PMK39" s="1"/>
      <c r="PMO39" s="1"/>
      <c r="PMS39" s="1"/>
      <c r="PMW39" s="1"/>
      <c r="PNA39" s="1"/>
      <c r="PNE39" s="1"/>
      <c r="PNI39" s="1"/>
      <c r="PNM39" s="1"/>
      <c r="PNQ39" s="1"/>
      <c r="PNU39" s="1"/>
      <c r="PNY39" s="1"/>
      <c r="POC39" s="1"/>
      <c r="POG39" s="1"/>
      <c r="POK39" s="1"/>
      <c r="POO39" s="1"/>
      <c r="POS39" s="1"/>
      <c r="POW39" s="1"/>
      <c r="PPA39" s="1"/>
      <c r="PPE39" s="1"/>
      <c r="PPI39" s="1"/>
      <c r="PPM39" s="1"/>
      <c r="PPQ39" s="1"/>
      <c r="PPU39" s="1"/>
      <c r="PPY39" s="1"/>
      <c r="PQC39" s="1"/>
      <c r="PQG39" s="1"/>
      <c r="PQK39" s="1"/>
      <c r="PQO39" s="1"/>
      <c r="PQS39" s="1"/>
      <c r="PQW39" s="1"/>
      <c r="PRA39" s="1"/>
      <c r="PRE39" s="1"/>
      <c r="PRI39" s="1"/>
      <c r="PRM39" s="1"/>
      <c r="PRQ39" s="1"/>
      <c r="PRU39" s="1"/>
      <c r="PRY39" s="1"/>
      <c r="PSC39" s="1"/>
      <c r="PSG39" s="1"/>
      <c r="PSK39" s="1"/>
      <c r="PSO39" s="1"/>
      <c r="PSS39" s="1"/>
      <c r="PSW39" s="1"/>
      <c r="PTA39" s="1"/>
      <c r="PTE39" s="1"/>
      <c r="PTI39" s="1"/>
      <c r="PTM39" s="1"/>
      <c r="PTQ39" s="1"/>
      <c r="PTU39" s="1"/>
      <c r="PTY39" s="1"/>
      <c r="PUC39" s="1"/>
      <c r="PUG39" s="1"/>
      <c r="PUK39" s="1"/>
      <c r="PUO39" s="1"/>
      <c r="PUS39" s="1"/>
      <c r="PUW39" s="1"/>
      <c r="PVA39" s="1"/>
      <c r="PVE39" s="1"/>
      <c r="PVI39" s="1"/>
      <c r="PVM39" s="1"/>
      <c r="PVQ39" s="1"/>
      <c r="PVU39" s="1"/>
      <c r="PVY39" s="1"/>
      <c r="PWC39" s="1"/>
      <c r="PWG39" s="1"/>
      <c r="PWK39" s="1"/>
      <c r="PWO39" s="1"/>
      <c r="PWS39" s="1"/>
      <c r="PWW39" s="1"/>
      <c r="PXA39" s="1"/>
      <c r="PXE39" s="1"/>
      <c r="PXI39" s="1"/>
      <c r="PXM39" s="1"/>
      <c r="PXQ39" s="1"/>
      <c r="PXU39" s="1"/>
      <c r="PXY39" s="1"/>
      <c r="PYC39" s="1"/>
      <c r="PYG39" s="1"/>
      <c r="PYK39" s="1"/>
      <c r="PYO39" s="1"/>
      <c r="PYS39" s="1"/>
      <c r="PYW39" s="1"/>
      <c r="PZA39" s="1"/>
      <c r="PZE39" s="1"/>
      <c r="PZI39" s="1"/>
      <c r="PZM39" s="1"/>
      <c r="PZQ39" s="1"/>
      <c r="PZU39" s="1"/>
      <c r="PZY39" s="1"/>
      <c r="QAC39" s="1"/>
      <c r="QAG39" s="1"/>
      <c r="QAK39" s="1"/>
      <c r="QAO39" s="1"/>
      <c r="QAS39" s="1"/>
      <c r="QAW39" s="1"/>
      <c r="QBA39" s="1"/>
      <c r="QBE39" s="1"/>
      <c r="QBI39" s="1"/>
      <c r="QBM39" s="1"/>
      <c r="QBQ39" s="1"/>
      <c r="QBU39" s="1"/>
      <c r="QBY39" s="1"/>
      <c r="QCC39" s="1"/>
      <c r="QCG39" s="1"/>
      <c r="QCK39" s="1"/>
      <c r="QCO39" s="1"/>
      <c r="QCS39" s="1"/>
      <c r="QCW39" s="1"/>
      <c r="QDA39" s="1"/>
      <c r="QDE39" s="1"/>
      <c r="QDI39" s="1"/>
      <c r="QDM39" s="1"/>
      <c r="QDQ39" s="1"/>
      <c r="QDU39" s="1"/>
      <c r="QDY39" s="1"/>
      <c r="QEC39" s="1"/>
      <c r="QEG39" s="1"/>
      <c r="QEK39" s="1"/>
      <c r="QEO39" s="1"/>
      <c r="QES39" s="1"/>
      <c r="QEW39" s="1"/>
      <c r="QFA39" s="1"/>
      <c r="QFE39" s="1"/>
      <c r="QFI39" s="1"/>
      <c r="QFM39" s="1"/>
      <c r="QFQ39" s="1"/>
      <c r="QFU39" s="1"/>
      <c r="QFY39" s="1"/>
      <c r="QGC39" s="1"/>
      <c r="QGG39" s="1"/>
      <c r="QGK39" s="1"/>
      <c r="QGO39" s="1"/>
      <c r="QGS39" s="1"/>
      <c r="QGW39" s="1"/>
      <c r="QHA39" s="1"/>
      <c r="QHE39" s="1"/>
      <c r="QHI39" s="1"/>
      <c r="QHM39" s="1"/>
      <c r="QHQ39" s="1"/>
      <c r="QHU39" s="1"/>
      <c r="QHY39" s="1"/>
      <c r="QIC39" s="1"/>
      <c r="QIG39" s="1"/>
      <c r="QIK39" s="1"/>
      <c r="QIO39" s="1"/>
      <c r="QIS39" s="1"/>
      <c r="QIW39" s="1"/>
      <c r="QJA39" s="1"/>
      <c r="QJE39" s="1"/>
      <c r="QJI39" s="1"/>
      <c r="QJM39" s="1"/>
      <c r="QJQ39" s="1"/>
      <c r="QJU39" s="1"/>
      <c r="QJY39" s="1"/>
      <c r="QKC39" s="1"/>
      <c r="QKG39" s="1"/>
      <c r="QKK39" s="1"/>
      <c r="QKO39" s="1"/>
      <c r="QKS39" s="1"/>
      <c r="QKW39" s="1"/>
      <c r="QLA39" s="1"/>
      <c r="QLE39" s="1"/>
      <c r="QLI39" s="1"/>
      <c r="QLM39" s="1"/>
      <c r="QLQ39" s="1"/>
      <c r="QLU39" s="1"/>
      <c r="QLY39" s="1"/>
      <c r="QMC39" s="1"/>
      <c r="QMG39" s="1"/>
      <c r="QMK39" s="1"/>
      <c r="QMO39" s="1"/>
      <c r="QMS39" s="1"/>
      <c r="QMW39" s="1"/>
      <c r="QNA39" s="1"/>
      <c r="QNE39" s="1"/>
      <c r="QNI39" s="1"/>
      <c r="QNM39" s="1"/>
      <c r="QNQ39" s="1"/>
      <c r="QNU39" s="1"/>
      <c r="QNY39" s="1"/>
      <c r="QOC39" s="1"/>
      <c r="QOG39" s="1"/>
      <c r="QOK39" s="1"/>
      <c r="QOO39" s="1"/>
      <c r="QOS39" s="1"/>
      <c r="QOW39" s="1"/>
      <c r="QPA39" s="1"/>
      <c r="QPE39" s="1"/>
      <c r="QPI39" s="1"/>
      <c r="QPM39" s="1"/>
      <c r="QPQ39" s="1"/>
      <c r="QPU39" s="1"/>
      <c r="QPY39" s="1"/>
      <c r="QQC39" s="1"/>
      <c r="QQG39" s="1"/>
      <c r="QQK39" s="1"/>
      <c r="QQO39" s="1"/>
      <c r="QQS39" s="1"/>
      <c r="QQW39" s="1"/>
      <c r="QRA39" s="1"/>
      <c r="QRE39" s="1"/>
      <c r="QRI39" s="1"/>
      <c r="QRM39" s="1"/>
      <c r="QRQ39" s="1"/>
      <c r="QRU39" s="1"/>
      <c r="QRY39" s="1"/>
      <c r="QSC39" s="1"/>
      <c r="QSG39" s="1"/>
      <c r="QSK39" s="1"/>
      <c r="QSO39" s="1"/>
      <c r="QSS39" s="1"/>
      <c r="QSW39" s="1"/>
      <c r="QTA39" s="1"/>
      <c r="QTE39" s="1"/>
      <c r="QTI39" s="1"/>
      <c r="QTM39" s="1"/>
      <c r="QTQ39" s="1"/>
      <c r="QTU39" s="1"/>
      <c r="QTY39" s="1"/>
      <c r="QUC39" s="1"/>
      <c r="QUG39" s="1"/>
      <c r="QUK39" s="1"/>
      <c r="QUO39" s="1"/>
      <c r="QUS39" s="1"/>
      <c r="QUW39" s="1"/>
      <c r="QVA39" s="1"/>
      <c r="QVE39" s="1"/>
      <c r="QVI39" s="1"/>
      <c r="QVM39" s="1"/>
      <c r="QVQ39" s="1"/>
      <c r="QVU39" s="1"/>
      <c r="QVY39" s="1"/>
      <c r="QWC39" s="1"/>
      <c r="QWG39" s="1"/>
      <c r="QWK39" s="1"/>
      <c r="QWO39" s="1"/>
      <c r="QWS39" s="1"/>
      <c r="QWW39" s="1"/>
      <c r="QXA39" s="1"/>
      <c r="QXE39" s="1"/>
      <c r="QXI39" s="1"/>
      <c r="QXM39" s="1"/>
      <c r="QXQ39" s="1"/>
      <c r="QXU39" s="1"/>
      <c r="QXY39" s="1"/>
      <c r="QYC39" s="1"/>
      <c r="QYG39" s="1"/>
      <c r="QYK39" s="1"/>
      <c r="QYO39" s="1"/>
      <c r="QYS39" s="1"/>
      <c r="QYW39" s="1"/>
      <c r="QZA39" s="1"/>
      <c r="QZE39" s="1"/>
      <c r="QZI39" s="1"/>
      <c r="QZM39" s="1"/>
      <c r="QZQ39" s="1"/>
      <c r="QZU39" s="1"/>
      <c r="QZY39" s="1"/>
      <c r="RAC39" s="1"/>
      <c r="RAG39" s="1"/>
      <c r="RAK39" s="1"/>
      <c r="RAO39" s="1"/>
      <c r="RAS39" s="1"/>
      <c r="RAW39" s="1"/>
      <c r="RBA39" s="1"/>
      <c r="RBE39" s="1"/>
      <c r="RBI39" s="1"/>
      <c r="RBM39" s="1"/>
      <c r="RBQ39" s="1"/>
      <c r="RBU39" s="1"/>
      <c r="RBY39" s="1"/>
      <c r="RCC39" s="1"/>
      <c r="RCG39" s="1"/>
      <c r="RCK39" s="1"/>
      <c r="RCO39" s="1"/>
      <c r="RCS39" s="1"/>
      <c r="RCW39" s="1"/>
      <c r="RDA39" s="1"/>
      <c r="RDE39" s="1"/>
      <c r="RDI39" s="1"/>
      <c r="RDM39" s="1"/>
      <c r="RDQ39" s="1"/>
      <c r="RDU39" s="1"/>
      <c r="RDY39" s="1"/>
      <c r="REC39" s="1"/>
      <c r="REG39" s="1"/>
      <c r="REK39" s="1"/>
      <c r="REO39" s="1"/>
      <c r="RES39" s="1"/>
      <c r="REW39" s="1"/>
      <c r="RFA39" s="1"/>
      <c r="RFE39" s="1"/>
      <c r="RFI39" s="1"/>
      <c r="RFM39" s="1"/>
      <c r="RFQ39" s="1"/>
      <c r="RFU39" s="1"/>
      <c r="RFY39" s="1"/>
      <c r="RGC39" s="1"/>
      <c r="RGG39" s="1"/>
      <c r="RGK39" s="1"/>
      <c r="RGO39" s="1"/>
      <c r="RGS39" s="1"/>
      <c r="RGW39" s="1"/>
      <c r="RHA39" s="1"/>
      <c r="RHE39" s="1"/>
      <c r="RHI39" s="1"/>
      <c r="RHM39" s="1"/>
      <c r="RHQ39" s="1"/>
      <c r="RHU39" s="1"/>
      <c r="RHY39" s="1"/>
      <c r="RIC39" s="1"/>
      <c r="RIG39" s="1"/>
      <c r="RIK39" s="1"/>
      <c r="RIO39" s="1"/>
      <c r="RIS39" s="1"/>
      <c r="RIW39" s="1"/>
      <c r="RJA39" s="1"/>
      <c r="RJE39" s="1"/>
      <c r="RJI39" s="1"/>
      <c r="RJM39" s="1"/>
      <c r="RJQ39" s="1"/>
      <c r="RJU39" s="1"/>
      <c r="RJY39" s="1"/>
      <c r="RKC39" s="1"/>
      <c r="RKG39" s="1"/>
      <c r="RKK39" s="1"/>
      <c r="RKO39" s="1"/>
      <c r="RKS39" s="1"/>
      <c r="RKW39" s="1"/>
      <c r="RLA39" s="1"/>
      <c r="RLE39" s="1"/>
      <c r="RLI39" s="1"/>
      <c r="RLM39" s="1"/>
      <c r="RLQ39" s="1"/>
      <c r="RLU39" s="1"/>
      <c r="RLY39" s="1"/>
      <c r="RMC39" s="1"/>
      <c r="RMG39" s="1"/>
      <c r="RMK39" s="1"/>
      <c r="RMO39" s="1"/>
      <c r="RMS39" s="1"/>
      <c r="RMW39" s="1"/>
      <c r="RNA39" s="1"/>
      <c r="RNE39" s="1"/>
      <c r="RNI39" s="1"/>
      <c r="RNM39" s="1"/>
      <c r="RNQ39" s="1"/>
      <c r="RNU39" s="1"/>
      <c r="RNY39" s="1"/>
      <c r="ROC39" s="1"/>
      <c r="ROG39" s="1"/>
      <c r="ROK39" s="1"/>
      <c r="ROO39" s="1"/>
      <c r="ROS39" s="1"/>
      <c r="ROW39" s="1"/>
      <c r="RPA39" s="1"/>
      <c r="RPE39" s="1"/>
      <c r="RPI39" s="1"/>
      <c r="RPM39" s="1"/>
      <c r="RPQ39" s="1"/>
      <c r="RPU39" s="1"/>
      <c r="RPY39" s="1"/>
      <c r="RQC39" s="1"/>
      <c r="RQG39" s="1"/>
      <c r="RQK39" s="1"/>
      <c r="RQO39" s="1"/>
      <c r="RQS39" s="1"/>
      <c r="RQW39" s="1"/>
      <c r="RRA39" s="1"/>
      <c r="RRE39" s="1"/>
      <c r="RRI39" s="1"/>
      <c r="RRM39" s="1"/>
      <c r="RRQ39" s="1"/>
      <c r="RRU39" s="1"/>
      <c r="RRY39" s="1"/>
      <c r="RSC39" s="1"/>
      <c r="RSG39" s="1"/>
      <c r="RSK39" s="1"/>
      <c r="RSO39" s="1"/>
      <c r="RSS39" s="1"/>
      <c r="RSW39" s="1"/>
      <c r="RTA39" s="1"/>
      <c r="RTE39" s="1"/>
      <c r="RTI39" s="1"/>
      <c r="RTM39" s="1"/>
      <c r="RTQ39" s="1"/>
      <c r="RTU39" s="1"/>
      <c r="RTY39" s="1"/>
      <c r="RUC39" s="1"/>
      <c r="RUG39" s="1"/>
      <c r="RUK39" s="1"/>
      <c r="RUO39" s="1"/>
      <c r="RUS39" s="1"/>
      <c r="RUW39" s="1"/>
      <c r="RVA39" s="1"/>
      <c r="RVE39" s="1"/>
      <c r="RVI39" s="1"/>
      <c r="RVM39" s="1"/>
      <c r="RVQ39" s="1"/>
      <c r="RVU39" s="1"/>
      <c r="RVY39" s="1"/>
      <c r="RWC39" s="1"/>
      <c r="RWG39" s="1"/>
      <c r="RWK39" s="1"/>
      <c r="RWO39" s="1"/>
      <c r="RWS39" s="1"/>
      <c r="RWW39" s="1"/>
      <c r="RXA39" s="1"/>
      <c r="RXE39" s="1"/>
      <c r="RXI39" s="1"/>
      <c r="RXM39" s="1"/>
      <c r="RXQ39" s="1"/>
      <c r="RXU39" s="1"/>
      <c r="RXY39" s="1"/>
      <c r="RYC39" s="1"/>
      <c r="RYG39" s="1"/>
      <c r="RYK39" s="1"/>
      <c r="RYO39" s="1"/>
      <c r="RYS39" s="1"/>
      <c r="RYW39" s="1"/>
      <c r="RZA39" s="1"/>
      <c r="RZE39" s="1"/>
      <c r="RZI39" s="1"/>
      <c r="RZM39" s="1"/>
      <c r="RZQ39" s="1"/>
      <c r="RZU39" s="1"/>
      <c r="RZY39" s="1"/>
      <c r="SAC39" s="1"/>
      <c r="SAG39" s="1"/>
      <c r="SAK39" s="1"/>
      <c r="SAO39" s="1"/>
      <c r="SAS39" s="1"/>
      <c r="SAW39" s="1"/>
      <c r="SBA39" s="1"/>
      <c r="SBE39" s="1"/>
      <c r="SBI39" s="1"/>
      <c r="SBM39" s="1"/>
      <c r="SBQ39" s="1"/>
      <c r="SBU39" s="1"/>
      <c r="SBY39" s="1"/>
      <c r="SCC39" s="1"/>
      <c r="SCG39" s="1"/>
      <c r="SCK39" s="1"/>
      <c r="SCO39" s="1"/>
      <c r="SCS39" s="1"/>
      <c r="SCW39" s="1"/>
      <c r="SDA39" s="1"/>
      <c r="SDE39" s="1"/>
      <c r="SDI39" s="1"/>
      <c r="SDM39" s="1"/>
      <c r="SDQ39" s="1"/>
      <c r="SDU39" s="1"/>
      <c r="SDY39" s="1"/>
      <c r="SEC39" s="1"/>
      <c r="SEG39" s="1"/>
      <c r="SEK39" s="1"/>
      <c r="SEO39" s="1"/>
      <c r="SES39" s="1"/>
      <c r="SEW39" s="1"/>
      <c r="SFA39" s="1"/>
      <c r="SFE39" s="1"/>
      <c r="SFI39" s="1"/>
      <c r="SFM39" s="1"/>
      <c r="SFQ39" s="1"/>
      <c r="SFU39" s="1"/>
      <c r="SFY39" s="1"/>
      <c r="SGC39" s="1"/>
      <c r="SGG39" s="1"/>
      <c r="SGK39" s="1"/>
      <c r="SGO39" s="1"/>
      <c r="SGS39" s="1"/>
      <c r="SGW39" s="1"/>
      <c r="SHA39" s="1"/>
      <c r="SHE39" s="1"/>
      <c r="SHI39" s="1"/>
      <c r="SHM39" s="1"/>
      <c r="SHQ39" s="1"/>
      <c r="SHU39" s="1"/>
      <c r="SHY39" s="1"/>
      <c r="SIC39" s="1"/>
      <c r="SIG39" s="1"/>
      <c r="SIK39" s="1"/>
      <c r="SIO39" s="1"/>
      <c r="SIS39" s="1"/>
      <c r="SIW39" s="1"/>
      <c r="SJA39" s="1"/>
      <c r="SJE39" s="1"/>
      <c r="SJI39" s="1"/>
      <c r="SJM39" s="1"/>
      <c r="SJQ39" s="1"/>
      <c r="SJU39" s="1"/>
      <c r="SJY39" s="1"/>
      <c r="SKC39" s="1"/>
      <c r="SKG39" s="1"/>
      <c r="SKK39" s="1"/>
      <c r="SKO39" s="1"/>
      <c r="SKS39" s="1"/>
      <c r="SKW39" s="1"/>
      <c r="SLA39" s="1"/>
      <c r="SLE39" s="1"/>
      <c r="SLI39" s="1"/>
      <c r="SLM39" s="1"/>
      <c r="SLQ39" s="1"/>
      <c r="SLU39" s="1"/>
      <c r="SLY39" s="1"/>
      <c r="SMC39" s="1"/>
      <c r="SMG39" s="1"/>
      <c r="SMK39" s="1"/>
      <c r="SMO39" s="1"/>
      <c r="SMS39" s="1"/>
      <c r="SMW39" s="1"/>
      <c r="SNA39" s="1"/>
      <c r="SNE39" s="1"/>
      <c r="SNI39" s="1"/>
      <c r="SNM39" s="1"/>
      <c r="SNQ39" s="1"/>
      <c r="SNU39" s="1"/>
      <c r="SNY39" s="1"/>
      <c r="SOC39" s="1"/>
      <c r="SOG39" s="1"/>
      <c r="SOK39" s="1"/>
      <c r="SOO39" s="1"/>
      <c r="SOS39" s="1"/>
      <c r="SOW39" s="1"/>
      <c r="SPA39" s="1"/>
      <c r="SPE39" s="1"/>
      <c r="SPI39" s="1"/>
      <c r="SPM39" s="1"/>
      <c r="SPQ39" s="1"/>
      <c r="SPU39" s="1"/>
      <c r="SPY39" s="1"/>
      <c r="SQC39" s="1"/>
      <c r="SQG39" s="1"/>
      <c r="SQK39" s="1"/>
      <c r="SQO39" s="1"/>
      <c r="SQS39" s="1"/>
      <c r="SQW39" s="1"/>
      <c r="SRA39" s="1"/>
      <c r="SRE39" s="1"/>
      <c r="SRI39" s="1"/>
      <c r="SRM39" s="1"/>
      <c r="SRQ39" s="1"/>
      <c r="SRU39" s="1"/>
      <c r="SRY39" s="1"/>
      <c r="SSC39" s="1"/>
      <c r="SSG39" s="1"/>
      <c r="SSK39" s="1"/>
      <c r="SSO39" s="1"/>
      <c r="SSS39" s="1"/>
      <c r="SSW39" s="1"/>
      <c r="STA39" s="1"/>
      <c r="STE39" s="1"/>
      <c r="STI39" s="1"/>
      <c r="STM39" s="1"/>
      <c r="STQ39" s="1"/>
      <c r="STU39" s="1"/>
      <c r="STY39" s="1"/>
      <c r="SUC39" s="1"/>
      <c r="SUG39" s="1"/>
      <c r="SUK39" s="1"/>
      <c r="SUO39" s="1"/>
      <c r="SUS39" s="1"/>
      <c r="SUW39" s="1"/>
      <c r="SVA39" s="1"/>
      <c r="SVE39" s="1"/>
      <c r="SVI39" s="1"/>
      <c r="SVM39" s="1"/>
      <c r="SVQ39" s="1"/>
      <c r="SVU39" s="1"/>
      <c r="SVY39" s="1"/>
      <c r="SWC39" s="1"/>
      <c r="SWG39" s="1"/>
      <c r="SWK39" s="1"/>
      <c r="SWO39" s="1"/>
      <c r="SWS39" s="1"/>
      <c r="SWW39" s="1"/>
      <c r="SXA39" s="1"/>
      <c r="SXE39" s="1"/>
      <c r="SXI39" s="1"/>
      <c r="SXM39" s="1"/>
      <c r="SXQ39" s="1"/>
      <c r="SXU39" s="1"/>
      <c r="SXY39" s="1"/>
      <c r="SYC39" s="1"/>
      <c r="SYG39" s="1"/>
      <c r="SYK39" s="1"/>
      <c r="SYO39" s="1"/>
      <c r="SYS39" s="1"/>
      <c r="SYW39" s="1"/>
      <c r="SZA39" s="1"/>
      <c r="SZE39" s="1"/>
      <c r="SZI39" s="1"/>
      <c r="SZM39" s="1"/>
      <c r="SZQ39" s="1"/>
      <c r="SZU39" s="1"/>
      <c r="SZY39" s="1"/>
      <c r="TAC39" s="1"/>
      <c r="TAG39" s="1"/>
      <c r="TAK39" s="1"/>
      <c r="TAO39" s="1"/>
      <c r="TAS39" s="1"/>
      <c r="TAW39" s="1"/>
      <c r="TBA39" s="1"/>
      <c r="TBE39" s="1"/>
      <c r="TBI39" s="1"/>
      <c r="TBM39" s="1"/>
      <c r="TBQ39" s="1"/>
      <c r="TBU39" s="1"/>
      <c r="TBY39" s="1"/>
      <c r="TCC39" s="1"/>
      <c r="TCG39" s="1"/>
      <c r="TCK39" s="1"/>
      <c r="TCO39" s="1"/>
      <c r="TCS39" s="1"/>
      <c r="TCW39" s="1"/>
      <c r="TDA39" s="1"/>
      <c r="TDE39" s="1"/>
      <c r="TDI39" s="1"/>
      <c r="TDM39" s="1"/>
      <c r="TDQ39" s="1"/>
      <c r="TDU39" s="1"/>
      <c r="TDY39" s="1"/>
      <c r="TEC39" s="1"/>
      <c r="TEG39" s="1"/>
      <c r="TEK39" s="1"/>
      <c r="TEO39" s="1"/>
      <c r="TES39" s="1"/>
      <c r="TEW39" s="1"/>
      <c r="TFA39" s="1"/>
      <c r="TFE39" s="1"/>
      <c r="TFI39" s="1"/>
      <c r="TFM39" s="1"/>
      <c r="TFQ39" s="1"/>
      <c r="TFU39" s="1"/>
      <c r="TFY39" s="1"/>
      <c r="TGC39" s="1"/>
      <c r="TGG39" s="1"/>
      <c r="TGK39" s="1"/>
      <c r="TGO39" s="1"/>
      <c r="TGS39" s="1"/>
      <c r="TGW39" s="1"/>
      <c r="THA39" s="1"/>
      <c r="THE39" s="1"/>
      <c r="THI39" s="1"/>
      <c r="THM39" s="1"/>
      <c r="THQ39" s="1"/>
      <c r="THU39" s="1"/>
      <c r="THY39" s="1"/>
      <c r="TIC39" s="1"/>
      <c r="TIG39" s="1"/>
      <c r="TIK39" s="1"/>
      <c r="TIO39" s="1"/>
      <c r="TIS39" s="1"/>
      <c r="TIW39" s="1"/>
      <c r="TJA39" s="1"/>
      <c r="TJE39" s="1"/>
      <c r="TJI39" s="1"/>
      <c r="TJM39" s="1"/>
      <c r="TJQ39" s="1"/>
      <c r="TJU39" s="1"/>
      <c r="TJY39" s="1"/>
      <c r="TKC39" s="1"/>
      <c r="TKG39" s="1"/>
      <c r="TKK39" s="1"/>
      <c r="TKO39" s="1"/>
      <c r="TKS39" s="1"/>
      <c r="TKW39" s="1"/>
      <c r="TLA39" s="1"/>
      <c r="TLE39" s="1"/>
      <c r="TLI39" s="1"/>
      <c r="TLM39" s="1"/>
      <c r="TLQ39" s="1"/>
      <c r="TLU39" s="1"/>
      <c r="TLY39" s="1"/>
      <c r="TMC39" s="1"/>
      <c r="TMG39" s="1"/>
      <c r="TMK39" s="1"/>
      <c r="TMO39" s="1"/>
      <c r="TMS39" s="1"/>
      <c r="TMW39" s="1"/>
      <c r="TNA39" s="1"/>
      <c r="TNE39" s="1"/>
      <c r="TNI39" s="1"/>
      <c r="TNM39" s="1"/>
      <c r="TNQ39" s="1"/>
      <c r="TNU39" s="1"/>
      <c r="TNY39" s="1"/>
      <c r="TOC39" s="1"/>
      <c r="TOG39" s="1"/>
      <c r="TOK39" s="1"/>
      <c r="TOO39" s="1"/>
      <c r="TOS39" s="1"/>
      <c r="TOW39" s="1"/>
      <c r="TPA39" s="1"/>
      <c r="TPE39" s="1"/>
      <c r="TPI39" s="1"/>
      <c r="TPM39" s="1"/>
      <c r="TPQ39" s="1"/>
      <c r="TPU39" s="1"/>
      <c r="TPY39" s="1"/>
      <c r="TQC39" s="1"/>
      <c r="TQG39" s="1"/>
      <c r="TQK39" s="1"/>
      <c r="TQO39" s="1"/>
      <c r="TQS39" s="1"/>
      <c r="TQW39" s="1"/>
      <c r="TRA39" s="1"/>
      <c r="TRE39" s="1"/>
      <c r="TRI39" s="1"/>
      <c r="TRM39" s="1"/>
      <c r="TRQ39" s="1"/>
      <c r="TRU39" s="1"/>
      <c r="TRY39" s="1"/>
      <c r="TSC39" s="1"/>
      <c r="TSG39" s="1"/>
      <c r="TSK39" s="1"/>
      <c r="TSO39" s="1"/>
      <c r="TSS39" s="1"/>
      <c r="TSW39" s="1"/>
      <c r="TTA39" s="1"/>
      <c r="TTE39" s="1"/>
      <c r="TTI39" s="1"/>
      <c r="TTM39" s="1"/>
      <c r="TTQ39" s="1"/>
      <c r="TTU39" s="1"/>
      <c r="TTY39" s="1"/>
      <c r="TUC39" s="1"/>
      <c r="TUG39" s="1"/>
      <c r="TUK39" s="1"/>
      <c r="TUO39" s="1"/>
      <c r="TUS39" s="1"/>
      <c r="TUW39" s="1"/>
      <c r="TVA39" s="1"/>
      <c r="TVE39" s="1"/>
      <c r="TVI39" s="1"/>
      <c r="TVM39" s="1"/>
      <c r="TVQ39" s="1"/>
      <c r="TVU39" s="1"/>
      <c r="TVY39" s="1"/>
      <c r="TWC39" s="1"/>
      <c r="TWG39" s="1"/>
      <c r="TWK39" s="1"/>
      <c r="TWO39" s="1"/>
      <c r="TWS39" s="1"/>
      <c r="TWW39" s="1"/>
      <c r="TXA39" s="1"/>
      <c r="TXE39" s="1"/>
      <c r="TXI39" s="1"/>
      <c r="TXM39" s="1"/>
      <c r="TXQ39" s="1"/>
      <c r="TXU39" s="1"/>
      <c r="TXY39" s="1"/>
      <c r="TYC39" s="1"/>
      <c r="TYG39" s="1"/>
      <c r="TYK39" s="1"/>
      <c r="TYO39" s="1"/>
      <c r="TYS39" s="1"/>
      <c r="TYW39" s="1"/>
      <c r="TZA39" s="1"/>
      <c r="TZE39" s="1"/>
      <c r="TZI39" s="1"/>
      <c r="TZM39" s="1"/>
      <c r="TZQ39" s="1"/>
      <c r="TZU39" s="1"/>
      <c r="TZY39" s="1"/>
      <c r="UAC39" s="1"/>
      <c r="UAG39" s="1"/>
      <c r="UAK39" s="1"/>
      <c r="UAO39" s="1"/>
      <c r="UAS39" s="1"/>
      <c r="UAW39" s="1"/>
      <c r="UBA39" s="1"/>
      <c r="UBE39" s="1"/>
      <c r="UBI39" s="1"/>
      <c r="UBM39" s="1"/>
      <c r="UBQ39" s="1"/>
      <c r="UBU39" s="1"/>
      <c r="UBY39" s="1"/>
      <c r="UCC39" s="1"/>
      <c r="UCG39" s="1"/>
      <c r="UCK39" s="1"/>
      <c r="UCO39" s="1"/>
      <c r="UCS39" s="1"/>
      <c r="UCW39" s="1"/>
      <c r="UDA39" s="1"/>
      <c r="UDE39" s="1"/>
      <c r="UDI39" s="1"/>
      <c r="UDM39" s="1"/>
      <c r="UDQ39" s="1"/>
      <c r="UDU39" s="1"/>
      <c r="UDY39" s="1"/>
      <c r="UEC39" s="1"/>
      <c r="UEG39" s="1"/>
      <c r="UEK39" s="1"/>
      <c r="UEO39" s="1"/>
      <c r="UES39" s="1"/>
      <c r="UEW39" s="1"/>
      <c r="UFA39" s="1"/>
      <c r="UFE39" s="1"/>
      <c r="UFI39" s="1"/>
      <c r="UFM39" s="1"/>
      <c r="UFQ39" s="1"/>
      <c r="UFU39" s="1"/>
      <c r="UFY39" s="1"/>
      <c r="UGC39" s="1"/>
      <c r="UGG39" s="1"/>
      <c r="UGK39" s="1"/>
      <c r="UGO39" s="1"/>
      <c r="UGS39" s="1"/>
      <c r="UGW39" s="1"/>
      <c r="UHA39" s="1"/>
      <c r="UHE39" s="1"/>
      <c r="UHI39" s="1"/>
      <c r="UHM39" s="1"/>
      <c r="UHQ39" s="1"/>
      <c r="UHU39" s="1"/>
      <c r="UHY39" s="1"/>
      <c r="UIC39" s="1"/>
      <c r="UIG39" s="1"/>
      <c r="UIK39" s="1"/>
      <c r="UIO39" s="1"/>
      <c r="UIS39" s="1"/>
      <c r="UIW39" s="1"/>
      <c r="UJA39" s="1"/>
      <c r="UJE39" s="1"/>
      <c r="UJI39" s="1"/>
      <c r="UJM39" s="1"/>
      <c r="UJQ39" s="1"/>
      <c r="UJU39" s="1"/>
      <c r="UJY39" s="1"/>
      <c r="UKC39" s="1"/>
      <c r="UKG39" s="1"/>
      <c r="UKK39" s="1"/>
      <c r="UKO39" s="1"/>
      <c r="UKS39" s="1"/>
      <c r="UKW39" s="1"/>
      <c r="ULA39" s="1"/>
      <c r="ULE39" s="1"/>
      <c r="ULI39" s="1"/>
      <c r="ULM39" s="1"/>
      <c r="ULQ39" s="1"/>
      <c r="ULU39" s="1"/>
      <c r="ULY39" s="1"/>
      <c r="UMC39" s="1"/>
      <c r="UMG39" s="1"/>
      <c r="UMK39" s="1"/>
      <c r="UMO39" s="1"/>
      <c r="UMS39" s="1"/>
      <c r="UMW39" s="1"/>
      <c r="UNA39" s="1"/>
      <c r="UNE39" s="1"/>
      <c r="UNI39" s="1"/>
      <c r="UNM39" s="1"/>
      <c r="UNQ39" s="1"/>
      <c r="UNU39" s="1"/>
      <c r="UNY39" s="1"/>
      <c r="UOC39" s="1"/>
      <c r="UOG39" s="1"/>
      <c r="UOK39" s="1"/>
      <c r="UOO39" s="1"/>
      <c r="UOS39" s="1"/>
      <c r="UOW39" s="1"/>
      <c r="UPA39" s="1"/>
      <c r="UPE39" s="1"/>
      <c r="UPI39" s="1"/>
      <c r="UPM39" s="1"/>
      <c r="UPQ39" s="1"/>
      <c r="UPU39" s="1"/>
      <c r="UPY39" s="1"/>
      <c r="UQC39" s="1"/>
      <c r="UQG39" s="1"/>
      <c r="UQK39" s="1"/>
      <c r="UQO39" s="1"/>
      <c r="UQS39" s="1"/>
      <c r="UQW39" s="1"/>
      <c r="URA39" s="1"/>
      <c r="URE39" s="1"/>
      <c r="URI39" s="1"/>
      <c r="URM39" s="1"/>
      <c r="URQ39" s="1"/>
      <c r="URU39" s="1"/>
      <c r="URY39" s="1"/>
      <c r="USC39" s="1"/>
      <c r="USG39" s="1"/>
      <c r="USK39" s="1"/>
      <c r="USO39" s="1"/>
      <c r="USS39" s="1"/>
      <c r="USW39" s="1"/>
      <c r="UTA39" s="1"/>
      <c r="UTE39" s="1"/>
      <c r="UTI39" s="1"/>
      <c r="UTM39" s="1"/>
      <c r="UTQ39" s="1"/>
      <c r="UTU39" s="1"/>
      <c r="UTY39" s="1"/>
      <c r="UUC39" s="1"/>
      <c r="UUG39" s="1"/>
      <c r="UUK39" s="1"/>
      <c r="UUO39" s="1"/>
      <c r="UUS39" s="1"/>
      <c r="UUW39" s="1"/>
      <c r="UVA39" s="1"/>
      <c r="UVE39" s="1"/>
      <c r="UVI39" s="1"/>
      <c r="UVM39" s="1"/>
      <c r="UVQ39" s="1"/>
      <c r="UVU39" s="1"/>
      <c r="UVY39" s="1"/>
      <c r="UWC39" s="1"/>
      <c r="UWG39" s="1"/>
      <c r="UWK39" s="1"/>
      <c r="UWO39" s="1"/>
      <c r="UWS39" s="1"/>
      <c r="UWW39" s="1"/>
      <c r="UXA39" s="1"/>
      <c r="UXE39" s="1"/>
      <c r="UXI39" s="1"/>
      <c r="UXM39" s="1"/>
      <c r="UXQ39" s="1"/>
      <c r="UXU39" s="1"/>
      <c r="UXY39" s="1"/>
      <c r="UYC39" s="1"/>
      <c r="UYG39" s="1"/>
      <c r="UYK39" s="1"/>
      <c r="UYO39" s="1"/>
      <c r="UYS39" s="1"/>
      <c r="UYW39" s="1"/>
      <c r="UZA39" s="1"/>
      <c r="UZE39" s="1"/>
      <c r="UZI39" s="1"/>
      <c r="UZM39" s="1"/>
      <c r="UZQ39" s="1"/>
      <c r="UZU39" s="1"/>
      <c r="UZY39" s="1"/>
      <c r="VAC39" s="1"/>
      <c r="VAG39" s="1"/>
      <c r="VAK39" s="1"/>
      <c r="VAO39" s="1"/>
      <c r="VAS39" s="1"/>
      <c r="VAW39" s="1"/>
      <c r="VBA39" s="1"/>
      <c r="VBE39" s="1"/>
      <c r="VBI39" s="1"/>
      <c r="VBM39" s="1"/>
      <c r="VBQ39" s="1"/>
      <c r="VBU39" s="1"/>
      <c r="VBY39" s="1"/>
      <c r="VCC39" s="1"/>
      <c r="VCG39" s="1"/>
      <c r="VCK39" s="1"/>
      <c r="VCO39" s="1"/>
      <c r="VCS39" s="1"/>
      <c r="VCW39" s="1"/>
      <c r="VDA39" s="1"/>
      <c r="VDE39" s="1"/>
      <c r="VDI39" s="1"/>
      <c r="VDM39" s="1"/>
      <c r="VDQ39" s="1"/>
      <c r="VDU39" s="1"/>
      <c r="VDY39" s="1"/>
      <c r="VEC39" s="1"/>
      <c r="VEG39" s="1"/>
      <c r="VEK39" s="1"/>
      <c r="VEO39" s="1"/>
      <c r="VES39" s="1"/>
      <c r="VEW39" s="1"/>
      <c r="VFA39" s="1"/>
      <c r="VFE39" s="1"/>
      <c r="VFI39" s="1"/>
      <c r="VFM39" s="1"/>
      <c r="VFQ39" s="1"/>
      <c r="VFU39" s="1"/>
      <c r="VFY39" s="1"/>
      <c r="VGC39" s="1"/>
      <c r="VGG39" s="1"/>
      <c r="VGK39" s="1"/>
      <c r="VGO39" s="1"/>
      <c r="VGS39" s="1"/>
      <c r="VGW39" s="1"/>
      <c r="VHA39" s="1"/>
      <c r="VHE39" s="1"/>
      <c r="VHI39" s="1"/>
      <c r="VHM39" s="1"/>
      <c r="VHQ39" s="1"/>
      <c r="VHU39" s="1"/>
      <c r="VHY39" s="1"/>
      <c r="VIC39" s="1"/>
      <c r="VIG39" s="1"/>
      <c r="VIK39" s="1"/>
      <c r="VIO39" s="1"/>
      <c r="VIS39" s="1"/>
      <c r="VIW39" s="1"/>
      <c r="VJA39" s="1"/>
      <c r="VJE39" s="1"/>
      <c r="VJI39" s="1"/>
      <c r="VJM39" s="1"/>
      <c r="VJQ39" s="1"/>
      <c r="VJU39" s="1"/>
      <c r="VJY39" s="1"/>
      <c r="VKC39" s="1"/>
      <c r="VKG39" s="1"/>
      <c r="VKK39" s="1"/>
      <c r="VKO39" s="1"/>
      <c r="VKS39" s="1"/>
      <c r="VKW39" s="1"/>
      <c r="VLA39" s="1"/>
      <c r="VLE39" s="1"/>
      <c r="VLI39" s="1"/>
      <c r="VLM39" s="1"/>
      <c r="VLQ39" s="1"/>
      <c r="VLU39" s="1"/>
      <c r="VLY39" s="1"/>
      <c r="VMC39" s="1"/>
      <c r="VMG39" s="1"/>
      <c r="VMK39" s="1"/>
      <c r="VMO39" s="1"/>
      <c r="VMS39" s="1"/>
      <c r="VMW39" s="1"/>
      <c r="VNA39" s="1"/>
      <c r="VNE39" s="1"/>
      <c r="VNI39" s="1"/>
      <c r="VNM39" s="1"/>
      <c r="VNQ39" s="1"/>
      <c r="VNU39" s="1"/>
      <c r="VNY39" s="1"/>
      <c r="VOC39" s="1"/>
      <c r="VOG39" s="1"/>
      <c r="VOK39" s="1"/>
      <c r="VOO39" s="1"/>
      <c r="VOS39" s="1"/>
      <c r="VOW39" s="1"/>
      <c r="VPA39" s="1"/>
      <c r="VPE39" s="1"/>
      <c r="VPI39" s="1"/>
      <c r="VPM39" s="1"/>
      <c r="VPQ39" s="1"/>
      <c r="VPU39" s="1"/>
      <c r="VPY39" s="1"/>
      <c r="VQC39" s="1"/>
      <c r="VQG39" s="1"/>
      <c r="VQK39" s="1"/>
      <c r="VQO39" s="1"/>
      <c r="VQS39" s="1"/>
      <c r="VQW39" s="1"/>
      <c r="VRA39" s="1"/>
      <c r="VRE39" s="1"/>
      <c r="VRI39" s="1"/>
      <c r="VRM39" s="1"/>
      <c r="VRQ39" s="1"/>
      <c r="VRU39" s="1"/>
      <c r="VRY39" s="1"/>
      <c r="VSC39" s="1"/>
      <c r="VSG39" s="1"/>
      <c r="VSK39" s="1"/>
      <c r="VSO39" s="1"/>
      <c r="VSS39" s="1"/>
      <c r="VSW39" s="1"/>
      <c r="VTA39" s="1"/>
      <c r="VTE39" s="1"/>
      <c r="VTI39" s="1"/>
      <c r="VTM39" s="1"/>
      <c r="VTQ39" s="1"/>
      <c r="VTU39" s="1"/>
      <c r="VTY39" s="1"/>
      <c r="VUC39" s="1"/>
      <c r="VUG39" s="1"/>
      <c r="VUK39" s="1"/>
      <c r="VUO39" s="1"/>
      <c r="VUS39" s="1"/>
      <c r="VUW39" s="1"/>
      <c r="VVA39" s="1"/>
      <c r="VVE39" s="1"/>
      <c r="VVI39" s="1"/>
      <c r="VVM39" s="1"/>
      <c r="VVQ39" s="1"/>
      <c r="VVU39" s="1"/>
      <c r="VVY39" s="1"/>
      <c r="VWC39" s="1"/>
      <c r="VWG39" s="1"/>
      <c r="VWK39" s="1"/>
      <c r="VWO39" s="1"/>
      <c r="VWS39" s="1"/>
      <c r="VWW39" s="1"/>
      <c r="VXA39" s="1"/>
      <c r="VXE39" s="1"/>
      <c r="VXI39" s="1"/>
      <c r="VXM39" s="1"/>
      <c r="VXQ39" s="1"/>
      <c r="VXU39" s="1"/>
      <c r="VXY39" s="1"/>
      <c r="VYC39" s="1"/>
      <c r="VYG39" s="1"/>
      <c r="VYK39" s="1"/>
      <c r="VYO39" s="1"/>
      <c r="VYS39" s="1"/>
      <c r="VYW39" s="1"/>
      <c r="VZA39" s="1"/>
      <c r="VZE39" s="1"/>
      <c r="VZI39" s="1"/>
      <c r="VZM39" s="1"/>
      <c r="VZQ39" s="1"/>
      <c r="VZU39" s="1"/>
      <c r="VZY39" s="1"/>
      <c r="WAC39" s="1"/>
      <c r="WAG39" s="1"/>
      <c r="WAK39" s="1"/>
      <c r="WAO39" s="1"/>
      <c r="WAS39" s="1"/>
      <c r="WAW39" s="1"/>
      <c r="WBA39" s="1"/>
      <c r="WBE39" s="1"/>
      <c r="WBI39" s="1"/>
      <c r="WBM39" s="1"/>
      <c r="WBQ39" s="1"/>
      <c r="WBU39" s="1"/>
      <c r="WBY39" s="1"/>
      <c r="WCC39" s="1"/>
      <c r="WCG39" s="1"/>
      <c r="WCK39" s="1"/>
      <c r="WCO39" s="1"/>
      <c r="WCS39" s="1"/>
      <c r="WCW39" s="1"/>
      <c r="WDA39" s="1"/>
      <c r="WDE39" s="1"/>
      <c r="WDI39" s="1"/>
      <c r="WDM39" s="1"/>
      <c r="WDQ39" s="1"/>
      <c r="WDU39" s="1"/>
      <c r="WDY39" s="1"/>
      <c r="WEC39" s="1"/>
      <c r="WEG39" s="1"/>
      <c r="WEK39" s="1"/>
      <c r="WEO39" s="1"/>
      <c r="WES39" s="1"/>
      <c r="WEW39" s="1"/>
      <c r="WFA39" s="1"/>
      <c r="WFE39" s="1"/>
      <c r="WFI39" s="1"/>
      <c r="WFM39" s="1"/>
      <c r="WFQ39" s="1"/>
      <c r="WFU39" s="1"/>
      <c r="WFY39" s="1"/>
      <c r="WGC39" s="1"/>
      <c r="WGG39" s="1"/>
      <c r="WGK39" s="1"/>
      <c r="WGO39" s="1"/>
      <c r="WGS39" s="1"/>
      <c r="WGW39" s="1"/>
      <c r="WHA39" s="1"/>
      <c r="WHE39" s="1"/>
      <c r="WHI39" s="1"/>
      <c r="WHM39" s="1"/>
    </row>
    <row r="41" spans="2:16382" s="5" customFormat="1" hidden="1" x14ac:dyDescent="0.25">
      <c r="B41"/>
      <c r="C41"/>
      <c r="D41"/>
      <c r="E41"/>
      <c r="F41"/>
      <c r="G41" s="67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2:16382" s="5" customFormat="1" hidden="1" x14ac:dyDescent="0.25">
      <c r="B42"/>
      <c r="C42"/>
      <c r="D42"/>
      <c r="E42"/>
      <c r="F42"/>
      <c r="G42" s="6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2:16382" s="5" customFormat="1" hidden="1" x14ac:dyDescent="0.25">
      <c r="B43"/>
      <c r="C43"/>
      <c r="D43"/>
      <c r="E43"/>
      <c r="F43"/>
      <c r="G43" s="67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2:16382" s="5" customFormat="1" hidden="1" x14ac:dyDescent="0.25">
      <c r="B44"/>
      <c r="C44"/>
      <c r="D44"/>
      <c r="E44"/>
      <c r="F44"/>
      <c r="G44" s="6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2:16382" s="5" customFormat="1" hidden="1" x14ac:dyDescent="0.25">
      <c r="B45"/>
      <c r="C45"/>
      <c r="D45"/>
      <c r="E45"/>
      <c r="F45"/>
      <c r="G45" s="67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2:16382" s="5" customFormat="1" ht="18.75" customHeight="1" x14ac:dyDescent="0.25">
      <c r="B46"/>
      <c r="C46"/>
      <c r="D46"/>
      <c r="E46"/>
      <c r="F46"/>
      <c r="G46" s="6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2:16382" s="5" customFormat="1" x14ac:dyDescent="0.25">
      <c r="B47"/>
      <c r="C47"/>
      <c r="D47"/>
      <c r="E47"/>
      <c r="F47"/>
      <c r="G47" s="67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2:16382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81" x14ac:dyDescent="0.25"/>
    <row r="96" x14ac:dyDescent="0.25"/>
    <row r="97" x14ac:dyDescent="0.25"/>
    <row r="101" x14ac:dyDescent="0.25"/>
    <row r="102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</sheetData>
  <mergeCells count="15">
    <mergeCell ref="B37:D37"/>
    <mergeCell ref="F28:G28"/>
    <mergeCell ref="F27:G27"/>
    <mergeCell ref="B36:D36"/>
    <mergeCell ref="F34:G35"/>
    <mergeCell ref="F32:G32"/>
    <mergeCell ref="B30:D31"/>
    <mergeCell ref="B34:D35"/>
    <mergeCell ref="F30:G30"/>
    <mergeCell ref="F31:G31"/>
    <mergeCell ref="B24:D24"/>
    <mergeCell ref="D2:G2"/>
    <mergeCell ref="B18:G21"/>
    <mergeCell ref="B27:C27"/>
    <mergeCell ref="C14:D14"/>
  </mergeCells>
  <phoneticPr fontId="18" type="noConversion"/>
  <dataValidations count="25">
    <dataValidation allowBlank="1" showInputMessage="1" showErrorMessage="1" prompt="Budget for 2027 (det ansøgte beløb - ekskl. evt. medfinansiering) Øvrige projektudgifter" sqref="C12" xr:uid="{00000000-0002-0000-0100-000000000000}"/>
    <dataValidation type="textLength" operator="lessThanOrEqual" allowBlank="1" showInputMessage="1" showErrorMessage="1" prompt="Oplys tekst for udbetaling, som vil fremgå af bankudskriften (max 20 tegn)" sqref="F27:G27" xr:uid="{C4279998-F495-4366-BBCC-0109D9FD7177}">
      <formula1>20</formula1>
    </dataValidation>
    <dataValidation allowBlank="1" showInputMessage="1" showErrorMessage="1" prompt="Regnskab for 2027 (den faktiske udgift ekskl. evt. medfinansiering) Øvrige projektudgifter" sqref="E12" xr:uid="{FD53F648-CDB3-482C-8FF4-FC60AB794F2B}"/>
    <dataValidation allowBlank="1" showInputMessage="1" showErrorMessage="1" prompt="Budget for 2027 (det ansøgte beløb - ekskl. evt. medfinansiering) Løn til landskoordinator" sqref="C5" xr:uid="{DC44028A-DE54-4C41-A69F-A7395A1A7024}"/>
    <dataValidation allowBlank="1" showInputMessage="1" showErrorMessage="1" prompt="Budget for 2027 (det ansøgte beløb - ekskl. evt. medfinansiering) Husleje inkl. forbrug" sqref="C6" xr:uid="{3623F168-D970-49CD-B354-85C38CE12910}"/>
    <dataValidation allowBlank="1" showInputMessage="1" showErrorMessage="1" prompt="Budget for 2027 (det ansøgte beløb - ekskl. evt. medfinansiering) Kursusaktivitet" sqref="C7" xr:uid="{C232FA2A-AAE6-4D85-AB27-CFAD48D9D802}"/>
    <dataValidation allowBlank="1" showInputMessage="1" showErrorMessage="1" prompt="Budget for 2027 (det ansøgte beløb - ekskl. evt. medfinansiering) Formidling/markedsføring" sqref="C8" xr:uid="{41D916D1-495F-4545-AA8B-D8BAD5BB04F5}"/>
    <dataValidation allowBlank="1" showInputMessage="1" showErrorMessage="1" prompt="Budget for 2027 (det ansøgte beløb - ekskl. evt. medfinansiering) Transport, kørsel og ophold" sqref="C9" xr:uid="{211EF6FA-6368-43DD-9A54-1E9F9014A6A0}"/>
    <dataValidation allowBlank="1" showInputMessage="1" showErrorMessage="1" prompt="Budget for 2027 (det ansøgte beløb - ekskl. evt. medfinansiering) Administration" sqref="C10" xr:uid="{7240FABB-9879-4477-BE58-E3DBEEC062F1}"/>
    <dataValidation allowBlank="1" showInputMessage="1" showErrorMessage="1" prompt="Budget for 2027 (det ansøgte beløb - ekskl. evt. medfinansiering) IT-system - Hardware (max 15.000 kr.)" sqref="C11" xr:uid="{B6169C95-6464-4158-81BD-06AE217117B7}"/>
    <dataValidation allowBlank="1" showInputMessage="1" showErrorMessage="1" prompt="Regnskab for 2027 (den faktiske udgift ekskl. evt. medfinansiering) Indtægter" sqref="E14" xr:uid="{E2183B64-B929-4377-9875-88C443A5FB34}"/>
    <dataValidation allowBlank="1" showInputMessage="1" showErrorMessage="1" prompt="Indsæt Navn på netværk" sqref="B24:D24" xr:uid="{FBAC18B3-2EE0-4C2C-8BC7-444F6208B65C}"/>
    <dataValidation allowBlank="1" showInputMessage="1" showErrorMessage="1" prompt="Indtast beløb der anmodes om at få udbetalt" sqref="B27:C27" xr:uid="{EC8B5D95-E074-4E2C-A829-D2BE60253CC8}"/>
    <dataValidation allowBlank="1" showInputMessage="1" showErrorMessage="1" prompt="Indtast Navn og e-mail på økonomisk ansvarlig" sqref="B30:D31" xr:uid="{558A791F-780E-44B7-8F68-96222BA71A68}"/>
    <dataValidation allowBlank="1" showInputMessage="1" showErrorMessage="1" prompt="Underskrift af økonomisk ansvarlig" sqref="B34:D35" xr:uid="{2C66EFAA-D9C3-4BF7-BB13-329A5CFBE4EA}"/>
    <dataValidation allowBlank="1" showInputMessage="1" showErrorMessage="1" prompt="Indtast startdato" sqref="F30:G30" xr:uid="{C5D5276A-C709-4FFF-971B-AB704784D59F}"/>
    <dataValidation allowBlank="1" showInputMessage="1" showErrorMessage="1" prompt="Indtast slutdato" sqref="F31:G31" xr:uid="{8DB2B0BF-84B7-444D-96F5-57AC6318B510}"/>
    <dataValidation allowBlank="1" showInputMessage="1" showErrorMessage="1" prompt="Dato for underskrift" sqref="F34:G35" xr:uid="{92552928-FF38-4977-9368-372A6017E275}"/>
    <dataValidation allowBlank="1" showInputMessage="1" showErrorMessage="1" prompt="Regnskab for 2027 (den faktiske udgift ekskl. evt. medfinansiering) Løn til landskoordinator" sqref="E5" xr:uid="{1858D698-B4C2-4522-B36B-7FAD996FD048}"/>
    <dataValidation allowBlank="1" showInputMessage="1" showErrorMessage="1" prompt="Regnskab for 2027 (den faktiske udgift ekskl. evt. medfinansiering) Husleje inkl. forbrug" sqref="E6" xr:uid="{1779FAEB-D21A-4699-B15F-05A96A01784F}"/>
    <dataValidation allowBlank="1" showInputMessage="1" showErrorMessage="1" prompt="Regnskab for 2027 (den faktiske udgift ekskl. evt. medfinansiering) Kursusaktivitet" sqref="E7" xr:uid="{5594535F-E61C-4418-87DE-8AA489AE0889}"/>
    <dataValidation allowBlank="1" showInputMessage="1" showErrorMessage="1" prompt="Regnskab for 2027 (den faktiske udgift ekskl. evt. medfinansiering) Formidling/markedsføring" sqref="E8" xr:uid="{6978B9B1-9EE7-4A04-9AF8-EFD827CBE42B}"/>
    <dataValidation allowBlank="1" showInputMessage="1" showErrorMessage="1" prompt="Regnskab for 2027 (den faktiske udgift ekskl. evt. medfinansiering) Transport, kørsel og ophold" sqref="E9" xr:uid="{CC22A139-FFB4-4214-8A1E-DF341CE1534D}"/>
    <dataValidation allowBlank="1" showInputMessage="1" showErrorMessage="1" prompt="Regnskab for 2027 (den faktiske udgift ekskl. evt. medfinansiering) Administration" sqref="E10" xr:uid="{3F84CD85-E9D0-4262-868A-297FAADD8D04}"/>
    <dataValidation allowBlank="1" showInputMessage="1" showErrorMessage="1" prompt="Regnskab for 2027 (den faktiske udgift ekskl. evt. medfinansiering) IT-system - Hardware (max. 15.000 kr)" sqref="E11" xr:uid="{427F4414-2D60-4300-AA3F-710756791CE5}"/>
  </dataValidations>
  <pageMargins left="0.25" right="0.25" top="0.75" bottom="0.75" header="0.3" footer="0.3"/>
  <pageSetup paperSize="9" scale="43" orientation="landscape" r:id="rId1"/>
  <colBreaks count="1" manualBreakCount="1">
    <brk id="13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D177-0E87-476D-9D03-EC90A1A33DD6}">
  <dimension ref="A2:B11"/>
  <sheetViews>
    <sheetView workbookViewId="0">
      <selection sqref="A1:XFD3"/>
    </sheetView>
  </sheetViews>
  <sheetFormatPr defaultRowHeight="15" x14ac:dyDescent="0.25"/>
  <cols>
    <col min="1" max="1" width="43.28515625" customWidth="1"/>
    <col min="2" max="2" width="86.7109375" customWidth="1"/>
  </cols>
  <sheetData>
    <row r="2" spans="1:2" x14ac:dyDescent="0.25">
      <c r="A2" s="116" t="s">
        <v>68</v>
      </c>
      <c r="B2" s="116"/>
    </row>
    <row r="4" spans="1:2" ht="81.75" customHeight="1" x14ac:dyDescent="0.25">
      <c r="A4" s="84" t="s">
        <v>60</v>
      </c>
      <c r="B4" s="85" t="s">
        <v>40</v>
      </c>
    </row>
    <row r="5" spans="1:2" ht="81.75" customHeight="1" x14ac:dyDescent="0.25">
      <c r="A5" s="86" t="s">
        <v>61</v>
      </c>
      <c r="B5" s="85" t="s">
        <v>32</v>
      </c>
    </row>
    <row r="6" spans="1:2" ht="81.75" customHeight="1" x14ac:dyDescent="0.25">
      <c r="A6" s="86" t="s">
        <v>62</v>
      </c>
      <c r="B6" s="85" t="s">
        <v>33</v>
      </c>
    </row>
    <row r="7" spans="1:2" ht="81.75" customHeight="1" x14ac:dyDescent="0.25">
      <c r="A7" s="86" t="s">
        <v>63</v>
      </c>
      <c r="B7" s="85" t="s">
        <v>35</v>
      </c>
    </row>
    <row r="8" spans="1:2" ht="81.75" customHeight="1" x14ac:dyDescent="0.25">
      <c r="A8" s="84" t="s">
        <v>64</v>
      </c>
      <c r="B8" s="85" t="s">
        <v>34</v>
      </c>
    </row>
    <row r="9" spans="1:2" ht="81.75" customHeight="1" x14ac:dyDescent="0.25">
      <c r="A9" s="86" t="s">
        <v>56</v>
      </c>
      <c r="B9" s="85" t="s">
        <v>57</v>
      </c>
    </row>
    <row r="10" spans="1:2" ht="81.75" customHeight="1" x14ac:dyDescent="0.25">
      <c r="A10" s="86" t="s">
        <v>65</v>
      </c>
      <c r="B10" s="85" t="s">
        <v>41</v>
      </c>
    </row>
    <row r="11" spans="1:2" ht="81.75" customHeight="1" x14ac:dyDescent="0.25">
      <c r="A11" s="87" t="s">
        <v>66</v>
      </c>
      <c r="B11" s="88" t="s">
        <v>67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</vt:i4>
      </vt:variant>
    </vt:vector>
  </HeadingPairs>
  <TitlesOfParts>
    <vt:vector size="5" baseType="lpstr">
      <vt:lpstr>Ledelseserklæring</vt:lpstr>
      <vt:lpstr>2027</vt:lpstr>
      <vt:lpstr>Noteark</vt:lpstr>
      <vt:lpstr>'2027'!Udskriftsområde</vt:lpstr>
      <vt:lpstr>Ledelseserklæring!Udskriftsområde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Budget- og regnskabsskema</dc:title>
  <dc:creator>Styrelsen for Arbejdsmarked og Rekruttering</dc:creator>
  <cp:lastModifiedBy>Ditte Archilander Berg</cp:lastModifiedBy>
  <cp:lastPrinted>2026-06-11T10:36:19Z</cp:lastPrinted>
  <dcterms:created xsi:type="dcterms:W3CDTF">2016-08-30T14:13:07Z</dcterms:created>
  <dcterms:modified xsi:type="dcterms:W3CDTF">2026-09-28T10:27:53Z</dcterms:modified>
</cp:coreProperties>
</file>